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540"/>
  </bookViews>
  <sheets>
    <sheet name="Sheet1" sheetId="1" r:id="rId1"/>
  </sheets>
  <definedNames>
    <definedName name="_xlnm._FilterDatabase" localSheetId="0" hidden="1">Sheet1!$B$2:$G$293</definedName>
  </definedNames>
  <calcPr calcId="144525"/>
</workbook>
</file>

<file path=xl/sharedStrings.xml><?xml version="1.0" encoding="utf-8"?>
<sst xmlns="http://schemas.openxmlformats.org/spreadsheetml/2006/main" count="2039" uniqueCount="1410">
  <si>
    <r>
      <rPr>
        <sz val="16"/>
        <color theme="1"/>
        <rFont val="华文中宋"/>
        <charset val="134"/>
      </rPr>
      <t>附件1：</t>
    </r>
    <r>
      <rPr>
        <b/>
        <sz val="16"/>
        <color theme="1"/>
        <rFont val="华文中宋"/>
        <charset val="134"/>
      </rPr>
      <t xml:space="preserve">             2020年学生“创新创业能力提升计划”拟结项（课题研究）项目目录</t>
    </r>
  </si>
  <si>
    <t>项目编号</t>
  </si>
  <si>
    <t>立项申报单位</t>
  </si>
  <si>
    <t>项目类别</t>
  </si>
  <si>
    <t>项目名称</t>
  </si>
  <si>
    <t>负责人</t>
  </si>
  <si>
    <t>负责人学号</t>
  </si>
  <si>
    <t>指导教师</t>
  </si>
  <si>
    <t>资助金额</t>
  </si>
  <si>
    <t>备注</t>
  </si>
  <si>
    <t>CXCYKT20001</t>
  </si>
  <si>
    <t>传媒学院</t>
  </si>
  <si>
    <t>一般项目</t>
  </si>
  <si>
    <t>涉教类网络舆情监测方法研究</t>
  </si>
  <si>
    <t>高明哲</t>
  </si>
  <si>
    <t>201856010106</t>
  </si>
  <si>
    <t>马成鸣</t>
  </si>
  <si>
    <t>CXCYKT20002</t>
  </si>
  <si>
    <t>竞赛专项项目</t>
  </si>
  <si>
    <t>纪录片《吾道西行》</t>
  </si>
  <si>
    <t>王冬阳</t>
  </si>
  <si>
    <t>201756020136</t>
  </si>
  <si>
    <t>冯晓临</t>
  </si>
  <si>
    <t>CXCYKT20003</t>
  </si>
  <si>
    <t>新时代背景下媒体扶贫应用-以央视精准扶贫公益广告为例</t>
  </si>
  <si>
    <t>薛冬晨</t>
  </si>
  <si>
    <t>201856010132</t>
  </si>
  <si>
    <t>石培龙</t>
  </si>
  <si>
    <t>CXCYKT20004</t>
  </si>
  <si>
    <t>地理与环境科学学院</t>
  </si>
  <si>
    <t>近三十年来祁连山垂直带谱对气候变化的响应——以高寒荒漠带为例</t>
  </si>
  <si>
    <t>郭日千</t>
  </si>
  <si>
    <t>201877010115</t>
  </si>
  <si>
    <t>孙美平</t>
  </si>
  <si>
    <t>CXCYKT20006</t>
  </si>
  <si>
    <t>基于疏勒河高寒草甸区的团聚体特征及稳定性研究</t>
  </si>
  <si>
    <t>蒋世杰</t>
  </si>
  <si>
    <t>201775050107</t>
  </si>
  <si>
    <t>翟德业</t>
  </si>
  <si>
    <t>CXCYKT20007</t>
  </si>
  <si>
    <t>石羊河流域下游近30年荒漠化动态监测</t>
  </si>
  <si>
    <t>俞啸</t>
  </si>
  <si>
    <t>201775060129</t>
  </si>
  <si>
    <t>魏伟</t>
  </si>
  <si>
    <t>CXCYKT20008</t>
  </si>
  <si>
    <t>基于GEE平台的祁连山自然保护区生态修复前后植被覆盖度变化</t>
  </si>
  <si>
    <t>吴晶晶</t>
  </si>
  <si>
    <t>201775010225</t>
  </si>
  <si>
    <t>张华</t>
  </si>
  <si>
    <t>CXCYKT20009</t>
  </si>
  <si>
    <t>西安市的空间分布格局及影响因素分析——基于美团网数据的实证研究</t>
  </si>
  <si>
    <t>李磊</t>
  </si>
  <si>
    <t>201775060111</t>
  </si>
  <si>
    <t>潘竟虎</t>
  </si>
  <si>
    <t>CXCYKT20010</t>
  </si>
  <si>
    <t>兰州市医疗资源空间布局评价与优化研究</t>
  </si>
  <si>
    <t>马玉兰</t>
  </si>
  <si>
    <t>201775010331</t>
  </si>
  <si>
    <t>胡科</t>
  </si>
  <si>
    <t>CXCYKT20011</t>
  </si>
  <si>
    <t>敦煌西湖内陆河湿地克隆植物芦苇空间拓展生态策略研究</t>
  </si>
  <si>
    <t>穆晓燕</t>
  </si>
  <si>
    <t>201775010329</t>
  </si>
  <si>
    <t>焦亮</t>
  </si>
  <si>
    <t>CXCYKT20012</t>
  </si>
  <si>
    <t>兰州轨道交通一号线使用意愿及影响因素研究</t>
  </si>
  <si>
    <t>王紫琦</t>
  </si>
  <si>
    <t>201875070132</t>
  </si>
  <si>
    <t>杨建秀</t>
  </si>
  <si>
    <t>CXCYKT20013</t>
  </si>
  <si>
    <t>“国家级大学生创新创业训练计划”专项培育项目</t>
  </si>
  <si>
    <t>基于景观生态风险的生态安全格局构建与优化——以张掖市为例</t>
  </si>
  <si>
    <t>钟取德</t>
  </si>
  <si>
    <t>201757030158</t>
  </si>
  <si>
    <t>张学斌</t>
  </si>
  <si>
    <t>CXCYKT20014</t>
  </si>
  <si>
    <t>基于土地流转背景下农民职业技能提升的研究——以金昌市为例</t>
  </si>
  <si>
    <t>张开勇</t>
  </si>
  <si>
    <t>201875070137</t>
  </si>
  <si>
    <t>王录仓</t>
  </si>
  <si>
    <t>CXCYKT20016</t>
  </si>
  <si>
    <t>综合治理背景下石羊河流域不同灌区农业节水效应研究</t>
  </si>
  <si>
    <t>马小燕</t>
  </si>
  <si>
    <t>201775010330</t>
  </si>
  <si>
    <t>周俊菊</t>
  </si>
  <si>
    <t>CXCYKT20017</t>
  </si>
  <si>
    <t>地方认同视角下居民对农业文化遗产认知及影响因素研究
——以什川古梨园梨树栽培体系为例</t>
  </si>
  <si>
    <t>马瑞婷</t>
  </si>
  <si>
    <t>201875010221</t>
  </si>
  <si>
    <t>贾文雄</t>
  </si>
  <si>
    <t>CXCYKT20018</t>
  </si>
  <si>
    <t>酒泉市肃州区不同农业土地利用方式对土壤重金属残留的影响</t>
  </si>
  <si>
    <t>秦亚蓉</t>
  </si>
  <si>
    <t>201875010335</t>
  </si>
  <si>
    <t>张丽华</t>
  </si>
  <si>
    <t>CXCYKT20019</t>
  </si>
  <si>
    <t>坡向对兰州北山植物—调落物—土壤碳氮磷含量及化学计量比的影响</t>
  </si>
  <si>
    <t>李育梅</t>
  </si>
  <si>
    <t>201875050116</t>
  </si>
  <si>
    <t>张剑</t>
  </si>
  <si>
    <t>CXCYKT20020</t>
  </si>
  <si>
    <t>基于城市更新下的社区养老模式探究——以西安市纺织城为例</t>
  </si>
  <si>
    <t>王宗相</t>
  </si>
  <si>
    <t>201775070130</t>
  </si>
  <si>
    <t>李巍</t>
  </si>
  <si>
    <t>CXCYKT20021</t>
  </si>
  <si>
    <t>乡村生活质量空间分异及其驱动因素的异质性评价--以甘肃省为例</t>
  </si>
  <si>
    <t>李欢</t>
  </si>
  <si>
    <t>201875070116</t>
  </si>
  <si>
    <t>马利邦</t>
  </si>
  <si>
    <t>CXCYKT20023</t>
  </si>
  <si>
    <t>敦煌学院</t>
  </si>
  <si>
    <t>敦煌市旅游英语语言景观现状调查及建议</t>
  </si>
  <si>
    <t>刘媛媛</t>
  </si>
  <si>
    <t>201881040107</t>
  </si>
  <si>
    <t>王朝一       马艳红</t>
  </si>
  <si>
    <t>CXCYKT20024</t>
  </si>
  <si>
    <t>全域旅游视野下的甘肃省内旅游景点汉语导游词编创</t>
  </si>
  <si>
    <t>韩静</t>
  </si>
  <si>
    <t>201781040109</t>
  </si>
  <si>
    <t>王海鹏       潘应刚</t>
  </si>
  <si>
    <t>CXCYKT20025</t>
  </si>
  <si>
    <t>甘肃旅游市场营销的可持续发展探究——以鸣沙山月牙泉风景名胜区为例</t>
  </si>
  <si>
    <t>王强娥</t>
  </si>
  <si>
    <t>201981040125</t>
  </si>
  <si>
    <t>王海鹏        潘应刚</t>
  </si>
  <si>
    <t>CXCYKT20026</t>
  </si>
  <si>
    <t xml:space="preserve">敦煌印象行纪 </t>
  </si>
  <si>
    <t>颉佳辉</t>
  </si>
  <si>
    <t>201981050203</t>
  </si>
  <si>
    <t>伏应科       张洁</t>
  </si>
  <si>
    <t>CXCYKT20027</t>
  </si>
  <si>
    <t>“莫隐”包饰</t>
  </si>
  <si>
    <t>柳燕</t>
  </si>
  <si>
    <t>201781040117</t>
  </si>
  <si>
    <t>许秀玲</t>
  </si>
  <si>
    <t>CXCYKT20028</t>
  </si>
  <si>
    <t>一眼万年·忆</t>
  </si>
  <si>
    <t>马宋瀛</t>
  </si>
  <si>
    <t>201981010108</t>
  </si>
  <si>
    <t>张洁         高扬鹏</t>
  </si>
  <si>
    <t>CXCYKT20029</t>
  </si>
  <si>
    <t>针黹敦煌</t>
  </si>
  <si>
    <t>韩舜</t>
  </si>
  <si>
    <t>201881010106</t>
  </si>
  <si>
    <t>王延国</t>
  </si>
  <si>
    <t>CXCYKT20030</t>
  </si>
  <si>
    <t>法学院</t>
  </si>
  <si>
    <t>送法“三进”暖人心</t>
  </si>
  <si>
    <t>曹润欣</t>
  </si>
  <si>
    <t>201832030203</t>
  </si>
  <si>
    <t>何俊毅</t>
  </si>
  <si>
    <t>CXCYKT20031</t>
  </si>
  <si>
    <t>城市生活垃圾分类的现实困境及立法建议——以兰州市安宁区为例</t>
  </si>
  <si>
    <t>孙袁缘</t>
  </si>
  <si>
    <t>201976010121</t>
  </si>
  <si>
    <t>CXCYKT20032</t>
  </si>
  <si>
    <t>裕固族牧区普法社会调查报告</t>
  </si>
  <si>
    <t>朱欣彤</t>
  </si>
  <si>
    <t>201833010150</t>
  </si>
  <si>
    <t>田庆峰</t>
  </si>
  <si>
    <t>CXCYKT20033</t>
  </si>
  <si>
    <t>国际文化交流学院</t>
  </si>
  <si>
    <t>对于不同方言间沟通度的调查研究——以绥化、南通、厦门方言为例</t>
  </si>
  <si>
    <t>石博彧</t>
  </si>
  <si>
    <t>201857030135</t>
  </si>
  <si>
    <t>罗堃</t>
  </si>
  <si>
    <t>CXCYKT20034</t>
  </si>
  <si>
    <t>HSK五级语法难点微课探究</t>
  </si>
  <si>
    <t>房紫怡</t>
  </si>
  <si>
    <t>201857030111</t>
  </si>
  <si>
    <t>赵焕改</t>
  </si>
  <si>
    <t>CXCYKT20035</t>
  </si>
  <si>
    <t>旅游汉语100句APP研发</t>
  </si>
  <si>
    <t>张亦潇</t>
  </si>
  <si>
    <t>201757030161</t>
  </si>
  <si>
    <t>李华</t>
  </si>
  <si>
    <t>CXCYKT20036</t>
  </si>
  <si>
    <t>化学化工学院</t>
  </si>
  <si>
    <t xml:space="preserve">长效血管造影剂的制备与应用 </t>
  </si>
  <si>
    <t>陈亚敏</t>
  </si>
  <si>
    <t>201873030103</t>
  </si>
  <si>
    <t>路德待</t>
  </si>
  <si>
    <t>CXCYKT20037</t>
  </si>
  <si>
    <t>CO₂基聚合物屏蔽材料的制备及应用研究</t>
  </si>
  <si>
    <t>寇伟民</t>
  </si>
  <si>
    <t>201873010314</t>
  </si>
  <si>
    <t>宋鹏飞</t>
  </si>
  <si>
    <t>CXCYKT20038</t>
  </si>
  <si>
    <t xml:space="preserve">新型超分子轮烷体系的合成及其分子穿梭性能研究 </t>
  </si>
  <si>
    <t>曹文昱</t>
  </si>
  <si>
    <t>201873010102</t>
  </si>
  <si>
    <t>姚虹</t>
  </si>
  <si>
    <t>CXCYKT20039</t>
  </si>
  <si>
    <t xml:space="preserve">以光致黄色长余辉发光材料为基底制备掺杂Nd3+的近红外发光材料 </t>
  </si>
  <si>
    <t>糟杰</t>
  </si>
  <si>
    <t>201873010438</t>
  </si>
  <si>
    <t>曾巍</t>
  </si>
  <si>
    <t>CXCYKT20040</t>
  </si>
  <si>
    <t xml:space="preserve"> 一种新型皮肤敷料的合成</t>
  </si>
  <si>
    <t>杨代红</t>
  </si>
  <si>
    <t>201773020122</t>
  </si>
  <si>
    <t>CXCYKT20041</t>
  </si>
  <si>
    <t>N/Si共掺杂TiO2NRs/MTCPP的光电化学性质研究</t>
  </si>
  <si>
    <t>张慧慧</t>
  </si>
  <si>
    <t>201773010131</t>
  </si>
  <si>
    <t>卢小泉</t>
  </si>
  <si>
    <t>CXCYKT20042</t>
  </si>
  <si>
    <t>抗菌功能可降解复合包装材料的研发</t>
  </si>
  <si>
    <t>李毅铭</t>
  </si>
  <si>
    <t>201873020112</t>
  </si>
  <si>
    <t>王荣民</t>
  </si>
  <si>
    <t>CXCYKT20043</t>
  </si>
  <si>
    <t>凹凸棒石基亲肤化妆品的制备</t>
  </si>
  <si>
    <t>唐莹</t>
  </si>
  <si>
    <t>201773010440</t>
  </si>
  <si>
    <t>张哲</t>
  </si>
  <si>
    <t>CXCYKT20044</t>
  </si>
  <si>
    <t>氧化切割法制备掺杂型石墨烯量子点并检测茶叶中重金属的含量</t>
  </si>
  <si>
    <t>王璇</t>
  </si>
  <si>
    <t>201873010123</t>
  </si>
  <si>
    <t>莫尊理</t>
  </si>
  <si>
    <t>CXCYKT20045</t>
  </si>
  <si>
    <t>温敏性材料的制备</t>
  </si>
  <si>
    <t>蒲雅吉</t>
  </si>
  <si>
    <t>201773010313</t>
  </si>
  <si>
    <t>张文旭</t>
  </si>
  <si>
    <t>CXCYKT20046</t>
  </si>
  <si>
    <t>草本镜面清洗液</t>
  </si>
  <si>
    <t>王春燕</t>
  </si>
  <si>
    <t>201773010316</t>
  </si>
  <si>
    <t>CXCYKT20047</t>
  </si>
  <si>
    <t>新型高效环保型聚合物量子点生物显影剂的研制</t>
  </si>
  <si>
    <t>马小芳</t>
  </si>
  <si>
    <t>201873020115</t>
  </si>
  <si>
    <t>关晓琳</t>
  </si>
  <si>
    <t>CXCYKT20048</t>
  </si>
  <si>
    <t>新型共价有机框架材料的合成及其在金属离子识别中的应用</t>
  </si>
  <si>
    <t>刘晓春</t>
  </si>
  <si>
    <t>201773010112</t>
  </si>
  <si>
    <t>CXCYKT20049</t>
  </si>
  <si>
    <t>废弃砖粉用于水包原油乳液分离的性能研究</t>
  </si>
  <si>
    <t>马思怡</t>
  </si>
  <si>
    <t>201773020115</t>
  </si>
  <si>
    <t>李健</t>
  </si>
  <si>
    <t>CXCYKT20050</t>
  </si>
  <si>
    <t>聚合物基氮掺杂碳纳米材料的制备及其电化学性能研究</t>
  </si>
  <si>
    <t>李双双</t>
  </si>
  <si>
    <t>201773010420</t>
  </si>
  <si>
    <t>彭辉</t>
  </si>
  <si>
    <t>CXCYKT20051</t>
  </si>
  <si>
    <t>高效检测和去除有毒离子的化学传感材料</t>
  </si>
  <si>
    <t>冯雅薇</t>
  </si>
  <si>
    <t>201773010409</t>
  </si>
  <si>
    <t>林奇</t>
  </si>
  <si>
    <t>CXCYKT20052</t>
  </si>
  <si>
    <t>一种基于凹凸棒石的无磷洗涤助剂的制备</t>
  </si>
  <si>
    <t>薛文丽</t>
  </si>
  <si>
    <t>201873010128</t>
  </si>
  <si>
    <t>CXCYKT20053</t>
  </si>
  <si>
    <t>“蓝色妖杞”（黑枸杞）饮品的研制</t>
  </si>
  <si>
    <t>邓云</t>
  </si>
  <si>
    <t>201973010306</t>
  </si>
  <si>
    <t>张文旭       赵连春</t>
  </si>
  <si>
    <t>CXCYKT20054</t>
  </si>
  <si>
    <t>立德树人背景下大学生榜样教育的现状调查和路径探索</t>
  </si>
  <si>
    <t>王雯</t>
  </si>
  <si>
    <t>201873010324</t>
  </si>
  <si>
    <t>任豆豆</t>
  </si>
  <si>
    <t>CXCYKT20055</t>
  </si>
  <si>
    <t>计算机科学与工程学院</t>
  </si>
  <si>
    <t>基于推荐算法的分布式程序自动评测平台</t>
  </si>
  <si>
    <t>李建威</t>
  </si>
  <si>
    <t>201871020222</t>
  </si>
  <si>
    <t>蒋芸</t>
  </si>
  <si>
    <t>CXCYKT20056</t>
  </si>
  <si>
    <t>智能手写字符识别技术研究</t>
  </si>
  <si>
    <t>王翔宇</t>
  </si>
  <si>
    <t>201871020130</t>
  </si>
  <si>
    <t>CXCYKT20057</t>
  </si>
  <si>
    <t>基于语义和语序的句子相似度计算的研究与实现</t>
  </si>
  <si>
    <t>詹子俊</t>
  </si>
  <si>
    <t>201771020246</t>
  </si>
  <si>
    <t>马慧芳</t>
  </si>
  <si>
    <t>CXCYKT20058</t>
  </si>
  <si>
    <t>基于移动端的AR通知书</t>
  </si>
  <si>
    <t>张智文</t>
  </si>
  <si>
    <t>201871010137</t>
  </si>
  <si>
    <t>郝占军</t>
  </si>
  <si>
    <t>CXCYKT20059</t>
  </si>
  <si>
    <t>商品图像搜索系统</t>
  </si>
  <si>
    <t>李松谕</t>
  </si>
  <si>
    <t>201771030110</t>
  </si>
  <si>
    <t>CXCYKT20061</t>
  </si>
  <si>
    <t>Serpent_AL技术在游戏智能化中的应用</t>
  </si>
  <si>
    <t>贾傲羊</t>
  </si>
  <si>
    <t>201871030112</t>
  </si>
  <si>
    <t>杜辉</t>
  </si>
  <si>
    <t>CXCYKT20062</t>
  </si>
  <si>
    <t>面向中文歌词的音乐情感特征研究</t>
  </si>
  <si>
    <t>孔维滢</t>
  </si>
  <si>
    <t>201771010110</t>
  </si>
  <si>
    <t>李晓红</t>
  </si>
  <si>
    <t>CXCYKT20063</t>
  </si>
  <si>
    <t>基于认证功能的可搜索加密算法的研究与设计</t>
  </si>
  <si>
    <t>王艳</t>
  </si>
  <si>
    <t>201771010127</t>
  </si>
  <si>
    <t>张玉磊</t>
  </si>
  <si>
    <t>CXCYKT20064</t>
  </si>
  <si>
    <t>贴心lammy</t>
  </si>
  <si>
    <t>胡宏涛</t>
  </si>
  <si>
    <t>201871010206</t>
  </si>
  <si>
    <t>陈红红</t>
  </si>
  <si>
    <t>CXCYKT20065</t>
  </si>
  <si>
    <t>基于通配符模式和随机游走的关键词提取方法的研究与实现</t>
  </si>
  <si>
    <t>童海斌</t>
  </si>
  <si>
    <t>201771020128</t>
  </si>
  <si>
    <t>CXCYKT20066</t>
  </si>
  <si>
    <t>基于社会感知计算的大学生学业情绪研究</t>
  </si>
  <si>
    <t>刘家音</t>
  </si>
  <si>
    <t>201771020214</t>
  </si>
  <si>
    <t>张强</t>
  </si>
  <si>
    <t>CXCYKT20067</t>
  </si>
  <si>
    <t>社交网络中基于微博的社区发现算法研究</t>
  </si>
  <si>
    <t>汪慧和</t>
  </si>
  <si>
    <t>201771010123</t>
  </si>
  <si>
    <t>CXCYKT20068</t>
  </si>
  <si>
    <t>萌芽-智能催芽系统</t>
  </si>
  <si>
    <t>张文清</t>
  </si>
  <si>
    <t>201871010237</t>
  </si>
  <si>
    <t>索国瑞</t>
  </si>
  <si>
    <t>CXCYKT20069</t>
  </si>
  <si>
    <t>智能垃圾分类小助手</t>
  </si>
  <si>
    <t>何钦禄</t>
  </si>
  <si>
    <t>201871020213</t>
  </si>
  <si>
    <t>CXCYKT20070</t>
  </si>
  <si>
    <t>基于物联网的智慧消防预警系统</t>
  </si>
  <si>
    <t>李琛</t>
  </si>
  <si>
    <t>201771010210</t>
  </si>
  <si>
    <t>CXCYKT20071</t>
  </si>
  <si>
    <t>高校公寓智能管理系统</t>
  </si>
  <si>
    <t>程克奇</t>
  </si>
  <si>
    <t>201871010201</t>
  </si>
  <si>
    <t>马秀琴</t>
  </si>
  <si>
    <t>CXCYKT20072</t>
  </si>
  <si>
    <t>基于物联网的智能型轮椅</t>
  </si>
  <si>
    <t>牟星源</t>
  </si>
  <si>
    <t>201871020225</t>
  </si>
  <si>
    <t>CXCYKT20073</t>
  </si>
  <si>
    <t>VR.使文物活起来</t>
  </si>
  <si>
    <t>李月</t>
  </si>
  <si>
    <t>201871010214</t>
  </si>
  <si>
    <t>CXCYKT20074</t>
  </si>
  <si>
    <t>基于图像识别技术的智能化温室控制系统</t>
  </si>
  <si>
    <t>张潇潇</t>
  </si>
  <si>
    <t>201871010132</t>
  </si>
  <si>
    <t>代祖华</t>
  </si>
  <si>
    <t>CXCYKT20076</t>
  </si>
  <si>
    <t>爬楼避障——智能家居服务机器人</t>
  </si>
  <si>
    <t>侯树阳</t>
  </si>
  <si>
    <t>201971010112</t>
  </si>
  <si>
    <t>刘颜星</t>
  </si>
  <si>
    <t>CXCYKT20077</t>
  </si>
  <si>
    <t>教育技术学院</t>
  </si>
  <si>
    <t>本科生社交型网络学习平台使用现状研究——以B站为例</t>
  </si>
  <si>
    <t>王雅莉</t>
  </si>
  <si>
    <t>201832030128</t>
  </si>
  <si>
    <t>常咏梅</t>
  </si>
  <si>
    <t>CXCYKT20078</t>
  </si>
  <si>
    <t>中小学信息技术考试系统现状的调查研究</t>
  </si>
  <si>
    <t>席梦如</t>
  </si>
  <si>
    <t>201842010128</t>
  </si>
  <si>
    <t>袁梦霞</t>
  </si>
  <si>
    <t>CXCYKT20080</t>
  </si>
  <si>
    <t>成语动画走进课堂</t>
  </si>
  <si>
    <t>糟贽华</t>
  </si>
  <si>
    <t>201842010251</t>
  </si>
  <si>
    <t>张学军</t>
  </si>
  <si>
    <t>CXCYKT20081</t>
  </si>
  <si>
    <t>高校课堂信息技术应用现状的调查研究</t>
  </si>
  <si>
    <t>张丹丹</t>
  </si>
  <si>
    <t>201842010133</t>
  </si>
  <si>
    <t>CXCYKT20083</t>
  </si>
  <si>
    <t>移动学习促进民族师范生普通话水平提升的实证研究</t>
  </si>
  <si>
    <t>田淑敏</t>
  </si>
  <si>
    <t>201842010120</t>
  </si>
  <si>
    <t>郭邵青</t>
  </si>
  <si>
    <t>CXCYKT20084</t>
  </si>
  <si>
    <t>生活哲理动画</t>
  </si>
  <si>
    <t>惠子娟</t>
  </si>
  <si>
    <t>201842030105</t>
  </si>
  <si>
    <t>闫晓蓉</t>
  </si>
  <si>
    <t>CXCYKT20085</t>
  </si>
  <si>
    <t>关于校园历史发展地图的现实与虚拟制作研究</t>
  </si>
  <si>
    <t>冶梓涵</t>
  </si>
  <si>
    <t>201942020121</t>
  </si>
  <si>
    <t>魏小东</t>
  </si>
  <si>
    <t>CXCYKT20088</t>
  </si>
  <si>
    <t>教育学院</t>
  </si>
  <si>
    <t>本科教学改革背景下大学生小组合作学习开展现状的调查研究——以兰州部分高校为例</t>
  </si>
  <si>
    <t>何得锦</t>
  </si>
  <si>
    <t>201852050107</t>
  </si>
  <si>
    <t>张国艳</t>
  </si>
  <si>
    <t>CXCYKT20089</t>
  </si>
  <si>
    <t>以绘本为载体的幼儿园生命教育现状的调查研究</t>
  </si>
  <si>
    <t>马静</t>
  </si>
  <si>
    <t>201752050110</t>
  </si>
  <si>
    <t>郑名</t>
  </si>
  <si>
    <t>CXCYKT20090</t>
  </si>
  <si>
    <t>“五环节教学法”实施过程中的困境与对策研究——以西北师范大学本科生为例</t>
  </si>
  <si>
    <t>张梦乡</t>
  </si>
  <si>
    <t>201841010131</t>
  </si>
  <si>
    <t>党宝宝</t>
  </si>
  <si>
    <t>CXCYKT20091</t>
  </si>
  <si>
    <t>幼儿家长对幼儿园开展融合教育态度的调查研究</t>
  </si>
  <si>
    <t>王馗</t>
  </si>
  <si>
    <t>201841040125</t>
  </si>
  <si>
    <t>CXCYKT20092</t>
  </si>
  <si>
    <t>微信在幼儿园家园联系中的问题及对策研究</t>
  </si>
  <si>
    <t>王雪玮</t>
  </si>
  <si>
    <t>201841010223</t>
  </si>
  <si>
    <t>吕晓娟</t>
  </si>
  <si>
    <t>CXCYKT20093</t>
  </si>
  <si>
    <t>“互联网+”背景下本科生校内网络课程资源使用现状的调查研究——以西北师范大学为例      </t>
  </si>
  <si>
    <t>李娜</t>
  </si>
  <si>
    <t>201841020117</t>
  </si>
  <si>
    <t>CXCYKT20094</t>
  </si>
  <si>
    <t>中职学校学前教育学生对专业课的学习态度调查研究——以兰州新区部分中职生为例</t>
  </si>
  <si>
    <t>鲁佳璇</t>
  </si>
  <si>
    <t>201841010111</t>
  </si>
  <si>
    <t>CXCYKT20095</t>
  </si>
  <si>
    <t>大学生图书馆资源利用现状的调查研究——以西北师范大学为例</t>
  </si>
  <si>
    <t>马永莉</t>
  </si>
  <si>
    <t>201841010116</t>
  </si>
  <si>
    <t>CXCYKT20096</t>
  </si>
  <si>
    <t>大学生学习拖延行为现状调查及对策研究</t>
  </si>
  <si>
    <t>霍亨</t>
  </si>
  <si>
    <t>201741010205</t>
  </si>
  <si>
    <t>徐刚</t>
  </si>
  <si>
    <t>CXCYKT20097</t>
  </si>
  <si>
    <t>经济学院</t>
  </si>
  <si>
    <t>新零售态势下对传统零售业的冲击以及应对——以西北师范大学为例</t>
  </si>
  <si>
    <t>王绘涵</t>
  </si>
  <si>
    <t>201821050131</t>
  </si>
  <si>
    <t>崔治文</t>
  </si>
  <si>
    <t>CXCYKT20098</t>
  </si>
  <si>
    <t>当代大学生对于中美贸易摩擦的了解和关注情况的调查——以安宁高校为例</t>
  </si>
  <si>
    <t>杨青</t>
  </si>
  <si>
    <t>201721050136</t>
  </si>
  <si>
    <t>石红莲</t>
  </si>
  <si>
    <t>CXCYKT20099</t>
  </si>
  <si>
    <t>兰州城市轨道交通1号线与常规公交运营优化研究</t>
  </si>
  <si>
    <t>邬鸣恺</t>
  </si>
  <si>
    <t>201821050134</t>
  </si>
  <si>
    <t>苟晓霞</t>
  </si>
  <si>
    <t>CXCYKT20100</t>
  </si>
  <si>
    <t>中国有偏型技术进步的测度方法与偏向判断</t>
  </si>
  <si>
    <t>胡晓凤</t>
  </si>
  <si>
    <t>201721050110</t>
  </si>
  <si>
    <t>卓玛草</t>
  </si>
  <si>
    <t>CXCYKT20101</t>
  </si>
  <si>
    <t>G-plants——绿植智能养护专家</t>
  </si>
  <si>
    <t>马雪莲</t>
  </si>
  <si>
    <t>201721040130</t>
  </si>
  <si>
    <t>乌恩夫</t>
  </si>
  <si>
    <t>CXCYKT20102</t>
  </si>
  <si>
    <t>高校公共选修课资源配置优化研究--以兰州某高校为例</t>
  </si>
  <si>
    <t>万俊杰</t>
  </si>
  <si>
    <t>201821050132</t>
  </si>
  <si>
    <t>陈国强</t>
  </si>
  <si>
    <t>CXCYKT20103</t>
  </si>
  <si>
    <t>历史文化学院</t>
  </si>
  <si>
    <t>“三西扶贫”背景下河西移民家庭变迁研究</t>
  </si>
  <si>
    <t>徐莎莎</t>
  </si>
  <si>
    <t>201861010128</t>
  </si>
  <si>
    <t>尚季芳</t>
  </si>
  <si>
    <t>CXCYKT20104</t>
  </si>
  <si>
    <t xml:space="preserve">1904-1914年德国占领下的淄博 
       煤矿发展研究
</t>
  </si>
  <si>
    <t>王秋尧</t>
  </si>
  <si>
    <t>201861010236</t>
  </si>
  <si>
    <t>张嵘</t>
  </si>
  <si>
    <t>CXCYKT20105</t>
  </si>
  <si>
    <t xml:space="preserve"> 云南省玉溪市通海县大回村马家发展历史研究</t>
  </si>
  <si>
    <t>马伊罕</t>
  </si>
  <si>
    <t>201861010336</t>
  </si>
  <si>
    <t>CXCYKT20106</t>
  </si>
  <si>
    <t>旅游学院</t>
  </si>
  <si>
    <t>甘肃省红色研学旅游资源空间布局与设计研究</t>
  </si>
  <si>
    <t>陆文婧</t>
  </si>
  <si>
    <t>201876010114</t>
  </si>
  <si>
    <t>王瑞</t>
  </si>
  <si>
    <t>CXCYKT20107</t>
  </si>
  <si>
    <t>快餐式娱乐对大学生的研究——以短视频为例</t>
  </si>
  <si>
    <t>牟玉兰</t>
  </si>
  <si>
    <t>201876090238</t>
  </si>
  <si>
    <t>王力</t>
  </si>
  <si>
    <t>CXCYKT20108</t>
  </si>
  <si>
    <t>崆峒·创文化</t>
  </si>
  <si>
    <t>王婷</t>
  </si>
  <si>
    <t>201876010124</t>
  </si>
  <si>
    <t>张亚芳</t>
  </si>
  <si>
    <t>CXCYKT20109</t>
  </si>
  <si>
    <t>当地居民感知视角下甘南藏族自治州旅游扶贫绩效调查研究—以碌曲县尕秀村为例</t>
  </si>
  <si>
    <t>朵强</t>
  </si>
  <si>
    <t>201876090205</t>
  </si>
  <si>
    <t>柴亚林</t>
  </si>
  <si>
    <t>CXCYKT20110</t>
  </si>
  <si>
    <t>关于推进校园旅游的研究调查—以师大为例</t>
  </si>
  <si>
    <t>马晶</t>
  </si>
  <si>
    <t>201876090218</t>
  </si>
  <si>
    <t>CXCYKT20111</t>
  </si>
  <si>
    <t>兰州旅游吉祥物的设计与推广研究</t>
  </si>
  <si>
    <t>车小丽</t>
  </si>
  <si>
    <t>201876010101</t>
  </si>
  <si>
    <t>杨阿莉</t>
  </si>
  <si>
    <t>CXCYKT20112</t>
  </si>
  <si>
    <t>基于网红模式下的夏河县深度体验式旅游产品开发研究</t>
  </si>
  <si>
    <t>樊烨</t>
  </si>
  <si>
    <t>201876100103</t>
  </si>
  <si>
    <t>CXCYKT20113</t>
  </si>
  <si>
    <t>马克思主义学院</t>
  </si>
  <si>
    <t>浅析基于互联网平台的小额消费信贷对大学生消费行为的影响——以蚂蚁花呗为例</t>
  </si>
  <si>
    <t>于宙</t>
  </si>
  <si>
    <t>201831010145</t>
  </si>
  <si>
    <t>周红</t>
  </si>
  <si>
    <t>CXCYKT20114</t>
  </si>
  <si>
    <t>西北民族乡村社会治理中的“关键少数”的角色及作用——以临夏州X村为个案研究</t>
  </si>
  <si>
    <t>胡露露</t>
  </si>
  <si>
    <t>201831010110</t>
  </si>
  <si>
    <t>闪兰靖</t>
  </si>
  <si>
    <t>CXCYKT20115</t>
  </si>
  <si>
    <t>民族地区大学生网络政治参与的理性化引导研究</t>
  </si>
  <si>
    <t>韦婷婷</t>
  </si>
  <si>
    <t>201731010230</t>
  </si>
  <si>
    <t>金建萍</t>
  </si>
  <si>
    <t>CXCYKT20116</t>
  </si>
  <si>
    <t>城市社区居民对垃圾分类新政策的认知调查——以兰州市安宁区孔家崖街道刘家庄社区为例</t>
  </si>
  <si>
    <t>李海荣</t>
  </si>
  <si>
    <t>201822020214</t>
  </si>
  <si>
    <t>CXCYKT20117</t>
  </si>
  <si>
    <t>美术学院</t>
  </si>
  <si>
    <t>西北师范大学敦煌元素校园文化产品方案设计</t>
  </si>
  <si>
    <t>殷天雨</t>
  </si>
  <si>
    <t>201755010726</t>
  </si>
  <si>
    <t>王玉芳</t>
  </si>
  <si>
    <t>CXCYKT20118</t>
  </si>
  <si>
    <t>浅析任惠中水墨人物作品中的线条—以作品《盛典》为例</t>
  </si>
  <si>
    <t>崔俊</t>
  </si>
  <si>
    <t>201755010401</t>
  </si>
  <si>
    <t>薛艳丽</t>
  </si>
  <si>
    <t>CXCYKT20119</t>
  </si>
  <si>
    <t>商学院</t>
  </si>
  <si>
    <t>东西部协作扶贫对农名增收的调查分析——以兰州市皋兰县什川镇为例</t>
  </si>
  <si>
    <t>苏天菊</t>
  </si>
  <si>
    <t>201722020224</t>
  </si>
  <si>
    <t>周文杰</t>
  </si>
  <si>
    <t>CXCYKT20120</t>
  </si>
  <si>
    <t>甘肃特色白酒企业营销探索——以金徽酒为例</t>
  </si>
  <si>
    <t>李瑞</t>
  </si>
  <si>
    <t>201822020112</t>
  </si>
  <si>
    <t>黄勇</t>
  </si>
  <si>
    <t>CXCYKT20121</t>
  </si>
  <si>
    <t>西北师范大学“雨课堂”混合式教学模式应用研究</t>
  </si>
  <si>
    <t>何春贵</t>
  </si>
  <si>
    <t>201722050106</t>
  </si>
  <si>
    <t>王军山</t>
  </si>
  <si>
    <t>CXCYKT20122</t>
  </si>
  <si>
    <t>甘肃农业产品在拼多多平台的发展现状及对策研究</t>
  </si>
  <si>
    <t>陈海丽</t>
  </si>
  <si>
    <t>201722030102</t>
  </si>
  <si>
    <t>王桢</t>
  </si>
  <si>
    <t>CXCYKT20123</t>
  </si>
  <si>
    <t>高校早餐O2O营销模式可行性研究——以西北师范大学为例</t>
  </si>
  <si>
    <t>陈雨洁</t>
  </si>
  <si>
    <t>201722030305</t>
  </si>
  <si>
    <t>何迎朝</t>
  </si>
  <si>
    <t>CXCYKT20124</t>
  </si>
  <si>
    <t>基于数据挖掘的个性化图书推荐系统——以西北师范大学图书馆网站为例</t>
  </si>
  <si>
    <t>司毅</t>
  </si>
  <si>
    <t>201722010125</t>
  </si>
  <si>
    <t>杨丽         王旭茵</t>
  </si>
  <si>
    <t>CXCYKT20125</t>
  </si>
  <si>
    <t>社会发展与公共管理学院</t>
  </si>
  <si>
    <t>兰州市民垃圾分类认知度研究--以安宁区为例</t>
  </si>
  <si>
    <t>张洋洋</t>
  </si>
  <si>
    <t>201832030242</t>
  </si>
  <si>
    <t>洪德山</t>
  </si>
  <si>
    <t>CXCYKT20126</t>
  </si>
  <si>
    <t>欠发达地区城市独生子女家庭父母养老服务需求调查——以兰州市安宁区为例</t>
  </si>
  <si>
    <t>李瑾怡</t>
  </si>
  <si>
    <t>201832030112</t>
  </si>
  <si>
    <t>刘磊</t>
  </si>
  <si>
    <t>CXCYKT20127</t>
  </si>
  <si>
    <t>甘肃省博物馆志愿者团队建设问题研究</t>
  </si>
  <si>
    <t>张小雨</t>
  </si>
  <si>
    <t>201832030240</t>
  </si>
  <si>
    <t>CXCYKT20128</t>
  </si>
  <si>
    <t>生命科学学院</t>
  </si>
  <si>
    <t>微茫藻的混合营养特性及其高密度培养</t>
  </si>
  <si>
    <t>钟佳欣</t>
  </si>
  <si>
    <t>201874010244</t>
  </si>
  <si>
    <t>孔维宝</t>
  </si>
  <si>
    <t>CXCYKT20129</t>
  </si>
  <si>
    <t>大黄内生真菌的分离与促生菌株的筛选</t>
  </si>
  <si>
    <t>周天琦</t>
  </si>
  <si>
    <t>201974010139</t>
  </si>
  <si>
    <t>孙坤</t>
  </si>
  <si>
    <t>CXCYKT20130</t>
  </si>
  <si>
    <t>谷子再生体系的构建</t>
  </si>
  <si>
    <t>李铠</t>
  </si>
  <si>
    <t>201874040113</t>
  </si>
  <si>
    <t>杨宁</t>
  </si>
  <si>
    <t>CXCYKT20132</t>
  </si>
  <si>
    <t>甘肃祁连山国家公园腹毛类纤毛虫多样性研究</t>
  </si>
  <si>
    <t>冯春燕</t>
  </si>
  <si>
    <t>201874010210</t>
  </si>
  <si>
    <t>陈凌云</t>
  </si>
  <si>
    <t>CXCYKT20133</t>
  </si>
  <si>
    <t>以TRPV2影响脑发育为模板探究大麻二酚在抑郁中的作用机制</t>
  </si>
  <si>
    <t>宋世杰</t>
  </si>
  <si>
    <t>201874010334</t>
  </si>
  <si>
    <t>杨少斌</t>
  </si>
  <si>
    <t>CXCYKT20134</t>
  </si>
  <si>
    <t>吉马酮对赤拟谷盗毒杀作用的研究</t>
  </si>
  <si>
    <t>王存存</t>
  </si>
  <si>
    <t>201874040125</t>
  </si>
  <si>
    <t>周峰         梁俊玉</t>
  </si>
  <si>
    <t>CXCYKT20135</t>
  </si>
  <si>
    <t>基于机器学习方法评价药物诱导神经毒性的研究</t>
  </si>
  <si>
    <t>祁花朝</t>
  </si>
  <si>
    <t>201774040122</t>
  </si>
  <si>
    <t>张会</t>
  </si>
  <si>
    <t>CXCYKT20136</t>
  </si>
  <si>
    <t>圆头蒿硒多糖对巨噬细胞体外免疫调节活性研究</t>
  </si>
  <si>
    <t>李敏</t>
  </si>
  <si>
    <t>201874040115</t>
  </si>
  <si>
    <t>李媛         王俊龙</t>
  </si>
  <si>
    <t>CXCYKT20137</t>
  </si>
  <si>
    <t>大黄素对D-半乳糖致衰小鼠抗衰老作用的研究</t>
  </si>
  <si>
    <t>马荣雪</t>
  </si>
  <si>
    <t>201874010415</t>
  </si>
  <si>
    <t>刘国安</t>
  </si>
  <si>
    <t>CXCYKT20138</t>
  </si>
  <si>
    <t>用于固沙结皮的真菌液体发酵条件优化</t>
  </si>
  <si>
    <t>张薇</t>
  </si>
  <si>
    <t>201874010147</t>
  </si>
  <si>
    <t>朱学泰</t>
  </si>
  <si>
    <t>CXCYKT20139</t>
  </si>
  <si>
    <t>吸血臭虫的调查与防治</t>
  </si>
  <si>
    <t>潘志江</t>
  </si>
  <si>
    <t>201874010332</t>
  </si>
  <si>
    <t>王小勇</t>
  </si>
  <si>
    <t>CXCYKT20140</t>
  </si>
  <si>
    <t>羌活叶挥发油对马铃薯茎线虫的杀虫活性研究</t>
  </si>
  <si>
    <t>石毛宁</t>
  </si>
  <si>
    <t>201732030221</t>
  </si>
  <si>
    <t>梁俊玉</t>
  </si>
  <si>
    <t>CXCYKT20141</t>
  </si>
  <si>
    <t>药用植物品质判定的标志性代谢产物筛选及其应用研究－以重金属离子污染为例</t>
  </si>
  <si>
    <t>马丽娟</t>
  </si>
  <si>
    <t>201874010326</t>
  </si>
  <si>
    <t>贾凌云</t>
  </si>
  <si>
    <t>CXCYKT20142</t>
  </si>
  <si>
    <t>甘肃植物标本数字化共享平台建设</t>
  </si>
  <si>
    <t>王涵</t>
  </si>
  <si>
    <t>201874010417</t>
  </si>
  <si>
    <t>刘娜</t>
  </si>
  <si>
    <t>CXCYKT20143</t>
  </si>
  <si>
    <t xml:space="preserve">基于PHA的肿瘤渗透性和靶向性多功能纳米药物载体系统的构建 </t>
  </si>
  <si>
    <t>王丹庆</t>
  </si>
  <si>
    <t>201774010333</t>
  </si>
  <si>
    <t>朱新亮</t>
  </si>
  <si>
    <t>CXCYKT20144</t>
  </si>
  <si>
    <t>不同处理对红树莓花色苷的抗氧化活性和抑菌效果的影响</t>
  </si>
  <si>
    <t>刘颖</t>
  </si>
  <si>
    <t>201874010412</t>
  </si>
  <si>
    <t>李西波</t>
  </si>
  <si>
    <t>CXCYKT20145</t>
  </si>
  <si>
    <t>磁性固体酸在多糖硒化中的应用研究</t>
  </si>
  <si>
    <t>贾悦</t>
  </si>
  <si>
    <t>201874040111</t>
  </si>
  <si>
    <t>王俊龙</t>
  </si>
  <si>
    <t>CXCYKT20146</t>
  </si>
  <si>
    <t>关于MRP1小分子抑制剂的设计</t>
  </si>
  <si>
    <t>黄义强</t>
  </si>
  <si>
    <t>201774040108</t>
  </si>
  <si>
    <t>CXCYKT20147</t>
  </si>
  <si>
    <t>数学与统计学院</t>
  </si>
  <si>
    <t>校园停车问题的优化解决--以西北师范大学为例</t>
  </si>
  <si>
    <t>李泾涛</t>
  </si>
  <si>
    <t>201870010216</t>
  </si>
  <si>
    <t>高承华</t>
  </si>
  <si>
    <t>CXCYKT20148</t>
  </si>
  <si>
    <t>高校垃圾分类问题的探讨与模型建立——以西北师范大学为例</t>
  </si>
  <si>
    <t>李晓格</t>
  </si>
  <si>
    <t>201870010114</t>
  </si>
  <si>
    <t>乔军胜</t>
  </si>
  <si>
    <t>CXCYKT20149</t>
  </si>
  <si>
    <t>基于脑MRI和机器学习的阿尔茨海默症的分类研究</t>
  </si>
  <si>
    <t>葛鹏辉</t>
  </si>
  <si>
    <t>201870020115</t>
  </si>
  <si>
    <t>冯慧芳</t>
  </si>
  <si>
    <t>CXCYKT20150</t>
  </si>
  <si>
    <t>兰天公寓公共生活设施优化方案</t>
  </si>
  <si>
    <t>曹金燕</t>
  </si>
  <si>
    <t>201870010203</t>
  </si>
  <si>
    <t>CXCYKT20151</t>
  </si>
  <si>
    <t>提升师范生从师从业技能策略的研究――以西北师范大学导训课为例</t>
  </si>
  <si>
    <t>周婷婷</t>
  </si>
  <si>
    <t>201770010236</t>
  </si>
  <si>
    <t>温建红</t>
  </si>
  <si>
    <t>CXCYKT20152</t>
  </si>
  <si>
    <t>高校人力资源推荐策略——以西北师范大学为例</t>
  </si>
  <si>
    <t>刘嘉琪</t>
  </si>
  <si>
    <t>201870010419</t>
  </si>
  <si>
    <t>逯光辉</t>
  </si>
  <si>
    <t>CXCYKT20153</t>
  </si>
  <si>
    <t>基于深度学习的无透镜光场成像技术研究</t>
  </si>
  <si>
    <t>申卜文</t>
  </si>
  <si>
    <t>201870020134</t>
  </si>
  <si>
    <t>刘雪艳</t>
  </si>
  <si>
    <t>CXCYKT20154</t>
  </si>
  <si>
    <t>西北师范大学图书馆个性化图书推荐系统的设计</t>
  </si>
  <si>
    <t>周千雯</t>
  </si>
  <si>
    <t>201870010128</t>
  </si>
  <si>
    <t>张国宝</t>
  </si>
  <si>
    <t>CXCYKT20155</t>
  </si>
  <si>
    <t>n维空间下几种变换</t>
  </si>
  <si>
    <t>李艳</t>
  </si>
  <si>
    <t>201870010426</t>
  </si>
  <si>
    <t>CXCYKT20156</t>
  </si>
  <si>
    <t>《概率统计解题指南》的编写</t>
  </si>
  <si>
    <t>李凡</t>
  </si>
  <si>
    <t>201770020113</t>
  </si>
  <si>
    <t>冯德成</t>
  </si>
  <si>
    <t>CXCYKT20157</t>
  </si>
  <si>
    <t>体育学院</t>
  </si>
  <si>
    <t>参与式教学法在青少年跆拳道教学中的应用</t>
  </si>
  <si>
    <t>李沁霖</t>
  </si>
  <si>
    <t>201843010218</t>
  </si>
  <si>
    <t>郝莹</t>
  </si>
  <si>
    <t>CXCYKT20158</t>
  </si>
  <si>
    <t>高校男女生比率差异对气排球公共课开展的影响研究</t>
  </si>
  <si>
    <t>汪玉斐</t>
  </si>
  <si>
    <t>201743010236</t>
  </si>
  <si>
    <t>CXCYKT20159</t>
  </si>
  <si>
    <t>高校大学生体质健康影响因素的调查与分析――以西北师范大学为例</t>
  </si>
  <si>
    <t>陈琦</t>
  </si>
  <si>
    <t>201743010105</t>
  </si>
  <si>
    <t>刘伟国</t>
  </si>
  <si>
    <t>CXCYKT20160</t>
  </si>
  <si>
    <t>排球二传练习器的设计研发</t>
  </si>
  <si>
    <t>薛娜</t>
  </si>
  <si>
    <t>201743030129</t>
  </si>
  <si>
    <t>陈仁伟       郝莹</t>
  </si>
  <si>
    <t>CXCYKT20161</t>
  </si>
  <si>
    <t>外国语学院</t>
  </si>
  <si>
    <t>兰州地区语言景观调查研究</t>
  </si>
  <si>
    <t>梁磊</t>
  </si>
  <si>
    <t>蒋世强</t>
  </si>
  <si>
    <t>CXCYKT20162</t>
  </si>
  <si>
    <t>从生态批评角度解读福克纳作品中人与自然的关系--以《去吧，摩西》为例</t>
  </si>
  <si>
    <t>王旭东</t>
  </si>
  <si>
    <t>王国礼</t>
  </si>
  <si>
    <t>CXCYKT20163</t>
  </si>
  <si>
    <r>
      <rPr>
        <sz val="6"/>
        <color theme="1"/>
        <rFont val="宋体"/>
        <charset val="134"/>
        <scheme val="minor"/>
      </rPr>
      <t>艾米莉</t>
    </r>
    <r>
      <rPr>
        <sz val="6"/>
        <color theme="1"/>
        <rFont val="宋体"/>
        <charset val="134"/>
      </rPr>
      <t>•狄金森的诗歌对当代中国诗歌的影响研究--以汪国真为例</t>
    </r>
  </si>
  <si>
    <t>李梦姣</t>
  </si>
  <si>
    <t>CXCYKT20164</t>
  </si>
  <si>
    <t>文学院</t>
  </si>
  <si>
    <t>李梦阳辞赋研究</t>
  </si>
  <si>
    <t>杨楠</t>
  </si>
  <si>
    <t>201761010122</t>
  </si>
  <si>
    <t>冉耀斌</t>
  </si>
  <si>
    <t>CXCYKT20165</t>
  </si>
  <si>
    <t>“柳毅传书”故事流变考</t>
  </si>
  <si>
    <t>杨晋峒</t>
  </si>
  <si>
    <t>201751010343</t>
  </si>
  <si>
    <t>邱林山</t>
  </si>
  <si>
    <t>CXCYKT20166</t>
  </si>
  <si>
    <t>新世纪以来西北师大文学院陇右文学文献研究的数据分析与研究（2000-2019年）</t>
  </si>
  <si>
    <t>石文升</t>
  </si>
  <si>
    <t>201751010424</t>
  </si>
  <si>
    <t>丁宏武       张科</t>
  </si>
  <si>
    <t>CXCYKT20167</t>
  </si>
  <si>
    <t>舞蹈学院</t>
  </si>
  <si>
    <t>90后的视角审视中国民间舞蹈审美变迁——以内蒙古阿拉善地区萨吾尔登为例</t>
  </si>
  <si>
    <t>刘洋泽</t>
  </si>
  <si>
    <t>201754040310</t>
  </si>
  <si>
    <t>马正国</t>
  </si>
  <si>
    <t>CXCYKT20168</t>
  </si>
  <si>
    <t>大学生学习适应性调查——以兰州部分高校为例</t>
  </si>
  <si>
    <t>刘文强</t>
  </si>
  <si>
    <t>201754040111</t>
  </si>
  <si>
    <t>吴军</t>
  </si>
  <si>
    <t>CXCYKT20169</t>
  </si>
  <si>
    <t>物理与电子工程学院</t>
  </si>
  <si>
    <t>有界粘性尘埃等离子体中的波</t>
  </si>
  <si>
    <t>郑博维</t>
  </si>
  <si>
    <t>201872010244</t>
  </si>
  <si>
    <t>段文山</t>
  </si>
  <si>
    <t>CXCYKT20170</t>
  </si>
  <si>
    <t>核壳材料Gd2O3@GdVO4的磁热效应</t>
  </si>
  <si>
    <t>武纹萱</t>
  </si>
  <si>
    <t>201872040128</t>
  </si>
  <si>
    <t>阮明岳</t>
  </si>
  <si>
    <t>CXCYKT20171</t>
  </si>
  <si>
    <t>用虚拟探测法研究一维原子的隧穿电离</t>
  </si>
  <si>
    <t>赵述锐</t>
  </si>
  <si>
    <t>201772010128</t>
  </si>
  <si>
    <t>赵松峰       王国利</t>
  </si>
  <si>
    <t>CXCYKT20172</t>
  </si>
  <si>
    <t>基于金兹堡-朗道方程的耗散系统的局域激发和相干结构研究</t>
  </si>
  <si>
    <t>何述强</t>
  </si>
  <si>
    <t>201772010216</t>
  </si>
  <si>
    <t>豆福全</t>
  </si>
  <si>
    <t>CXCYKT20174</t>
  </si>
  <si>
    <t>新型上转换发光材料Gd2W3O12:Er3+,Yb3+的发光性能与温敏机制研究</t>
  </si>
  <si>
    <t>蒋蕊</t>
  </si>
  <si>
    <t>201772010314</t>
  </si>
  <si>
    <t>韩丽丽</t>
  </si>
  <si>
    <t>CXCYKT20175</t>
  </si>
  <si>
    <t>视频分析技术在复摆和可倒摆实验中的应用</t>
  </si>
  <si>
    <t>杨天润</t>
  </si>
  <si>
    <t>201872050135</t>
  </si>
  <si>
    <t>李金赟</t>
  </si>
  <si>
    <t>CXCYKT20176</t>
  </si>
  <si>
    <t>基于KEA单片机的无线充电智能车的设计</t>
  </si>
  <si>
    <t>王盼</t>
  </si>
  <si>
    <t>201772020126</t>
  </si>
  <si>
    <t>范满红</t>
  </si>
  <si>
    <t>CXCYKT20177</t>
  </si>
  <si>
    <t>基于K60单片机的光电四轮智能车设计</t>
  </si>
  <si>
    <t>刘伟超</t>
  </si>
  <si>
    <t>201772020115</t>
  </si>
  <si>
    <t>摆玉龙</t>
  </si>
  <si>
    <t>CXCYKT20178</t>
  </si>
  <si>
    <t>基于FPGA的8位CPU设计</t>
  </si>
  <si>
    <t>周嘉维</t>
  </si>
  <si>
    <t>201772020136</t>
  </si>
  <si>
    <t>王全州</t>
  </si>
  <si>
    <t>CXCYKT20179</t>
  </si>
  <si>
    <t>基于stm32的智能小车自动调速与避障系统</t>
  </si>
  <si>
    <t>张文文</t>
  </si>
  <si>
    <t>201772050138</t>
  </si>
  <si>
    <t>裴东</t>
  </si>
  <si>
    <t>CXCYKT20180</t>
  </si>
  <si>
    <t>基于计算机仿真模拟的高压油管压力控制策略研究</t>
  </si>
  <si>
    <t>张朝</t>
  </si>
  <si>
    <t>201772010123</t>
  </si>
  <si>
    <t>万建杰</t>
  </si>
  <si>
    <t>CXCYKT20182</t>
  </si>
  <si>
    <t>小区物业管理系统</t>
  </si>
  <si>
    <t>齐子寒</t>
  </si>
  <si>
    <t>201872050123</t>
  </si>
  <si>
    <t>马永杰       严春满</t>
  </si>
  <si>
    <t>CXCYKT20183</t>
  </si>
  <si>
    <t>基于激光微探针技术的元素定量分析装置与教学仪器开发</t>
  </si>
  <si>
    <t>马蒲芳</t>
  </si>
  <si>
    <t>201772010109</t>
  </si>
  <si>
    <t>苏茂根       孙对兄</t>
  </si>
  <si>
    <t>CXCYKT20184</t>
  </si>
  <si>
    <t>智能导航防撞系统</t>
  </si>
  <si>
    <t>侯玉婷</t>
  </si>
  <si>
    <t>201772020109</t>
  </si>
  <si>
    <t>CXCYKT20185</t>
  </si>
  <si>
    <t>中小学生人工智能启蒙教育</t>
  </si>
  <si>
    <t>龚履婷</t>
  </si>
  <si>
    <t>201772010212</t>
  </si>
  <si>
    <t>CXCYKT20187</t>
  </si>
  <si>
    <t>基于单片机及传感器的智能坐姿规范提醒器</t>
  </si>
  <si>
    <t>刘倩</t>
  </si>
  <si>
    <t>梁西银       闫少辉</t>
  </si>
  <si>
    <t>CXCYKT20189</t>
  </si>
  <si>
    <t>心理学院</t>
  </si>
  <si>
    <t>社会比较倾向与大学生手机冷落行为：错失恐惧的中介作用</t>
  </si>
  <si>
    <t>胡佳丽</t>
  </si>
  <si>
    <t>201777010213</t>
  </si>
  <si>
    <t>杨阳</t>
  </si>
  <si>
    <t>CXCYKT20190</t>
  </si>
  <si>
    <t>自我肯定对抑郁个体自我评价的调节作用</t>
  </si>
  <si>
    <t>吴艺玲</t>
  </si>
  <si>
    <t>201777010233</t>
  </si>
  <si>
    <t>李世峰</t>
  </si>
  <si>
    <t>CXCYKT20191</t>
  </si>
  <si>
    <t>社会支持对老年人孤独感的影响:核心自我评价和希望的中介作用</t>
  </si>
  <si>
    <t>高悦</t>
  </si>
  <si>
    <t>201777010210</t>
  </si>
  <si>
    <t>张荣华</t>
  </si>
  <si>
    <t>CXCYKT20192</t>
  </si>
  <si>
    <t>失落的镜中我：朋友视角下抑郁倾向个体的自我积极偏差</t>
  </si>
  <si>
    <t>曹师静</t>
  </si>
  <si>
    <t>201777010205</t>
  </si>
  <si>
    <t>CXCYKT20193</t>
  </si>
  <si>
    <t>自我肯定影响相貌负面身体自我女性对相貌词的注意偏向：来自行为与ERP的证据</t>
  </si>
  <si>
    <t>陈凤彬</t>
  </si>
  <si>
    <t>201777010102</t>
  </si>
  <si>
    <t>CXCYKT20194</t>
  </si>
  <si>
    <t>我还是我们？东西方文化背景下个体自我评价中的积极偏差</t>
  </si>
  <si>
    <t>胡博华</t>
  </si>
  <si>
    <t>201877010117</t>
  </si>
  <si>
    <t>CXCYKT20195</t>
  </si>
  <si>
    <t>视频游戏带来认知能力的提升还是损害？</t>
  </si>
  <si>
    <t>边昊天</t>
  </si>
  <si>
    <t>201777010101</t>
  </si>
  <si>
    <t>赵鑫</t>
  </si>
  <si>
    <t>CXCYKT20196</t>
  </si>
  <si>
    <t>网络社交中表情符号数量及位置对情绪知觉的影响</t>
  </si>
  <si>
    <t>王雪岩</t>
  </si>
  <si>
    <t>201777010232</t>
  </si>
  <si>
    <t>丁小斌</t>
  </si>
  <si>
    <t>CXCYKT20197</t>
  </si>
  <si>
    <t>贫困人口的行为决策风格以及决策风格的形成与影响因素</t>
  </si>
  <si>
    <t>王婉玉</t>
  </si>
  <si>
    <t>201777010231</t>
  </si>
  <si>
    <t>许琼英</t>
  </si>
  <si>
    <t>CXCYKT20198</t>
  </si>
  <si>
    <t>音乐学院</t>
  </si>
  <si>
    <t>《现代36簧键笙与传统笙演奏技巧对比分析》</t>
  </si>
  <si>
    <t>刘亚博</t>
  </si>
  <si>
    <t>201753020318</t>
  </si>
  <si>
    <t>阎建国</t>
  </si>
  <si>
    <t>CXCYKT20199</t>
  </si>
  <si>
    <t xml:space="preserve">  二胡《秦腔主题随想曲》演奏技法探析</t>
  </si>
  <si>
    <t>何璐</t>
  </si>
  <si>
    <t>201753020210</t>
  </si>
  <si>
    <t>王冰</t>
  </si>
  <si>
    <t>CXCYKT20200</t>
  </si>
  <si>
    <t xml:space="preserve">  浅析陇南羊皮鼓文化的发展与传承现状</t>
  </si>
  <si>
    <t>石佳佳</t>
  </si>
  <si>
    <t>201753020227</t>
  </si>
  <si>
    <t>马政</t>
  </si>
  <si>
    <t>CXCYKT20201</t>
  </si>
  <si>
    <t>哲学学院</t>
  </si>
  <si>
    <t>先秦儒学中的“礼”与人性论研究</t>
  </si>
  <si>
    <t>袁竟耕</t>
  </si>
  <si>
    <t>201931020129</t>
  </si>
  <si>
    <t>张立恩</t>
  </si>
  <si>
    <t>CXCYKT20202</t>
  </si>
  <si>
    <t>苏格拉底真的主张“美德即知识”吗？</t>
  </si>
  <si>
    <t>魏亚杰</t>
  </si>
  <si>
    <t>201831020118</t>
  </si>
  <si>
    <t>胡好</t>
  </si>
  <si>
    <t>2020年“创新创业能力提升计划”拟结项（创新创业）项目目录</t>
  </si>
  <si>
    <t>CXCYCX20001</t>
  </si>
  <si>
    <t>校园工场培训专项项目</t>
  </si>
  <si>
    <t>基于二维动画的普通话推广创新-以陇南为例</t>
  </si>
  <si>
    <t>徐蕾</t>
  </si>
  <si>
    <t>201756040124</t>
  </si>
  <si>
    <t>CXCYCX20002</t>
  </si>
  <si>
    <t>创业种子孵化专项项目</t>
  </si>
  <si>
    <t>西北地区摞荒地的再利用-现代农业综合养殖模拟鸡舍</t>
  </si>
  <si>
    <t>王阿飞</t>
  </si>
  <si>
    <t>201856020230</t>
  </si>
  <si>
    <t>康金旭</t>
  </si>
  <si>
    <t>CXCYCX20003</t>
  </si>
  <si>
    <t>“新青年”的专业探索与实践-兰州新青年传媒有限公司</t>
  </si>
  <si>
    <t>董新宇</t>
  </si>
  <si>
    <t>201656020105</t>
  </si>
  <si>
    <t>甘雯</t>
  </si>
  <si>
    <t>中期检查质量较好追加至8000</t>
  </si>
  <si>
    <t>CXCYCX20004</t>
  </si>
  <si>
    <t>米东米西</t>
  </si>
  <si>
    <t>赵家琪</t>
  </si>
  <si>
    <t>201856040134</t>
  </si>
  <si>
    <t>CXCYCX20005</t>
  </si>
  <si>
    <t>“青年红色筑梦之旅”竞赛专项</t>
  </si>
  <si>
    <t>纪录片《追忆峥嵘岁月 致敬党的百年》</t>
  </si>
  <si>
    <t>邓吉阵</t>
  </si>
  <si>
    <t>201856020203</t>
  </si>
  <si>
    <t>张浩</t>
  </si>
  <si>
    <t>CXCYCX20007</t>
  </si>
  <si>
    <t>绿色农业--架高式智能水利灌溉系统</t>
  </si>
  <si>
    <t>陈天舒</t>
  </si>
  <si>
    <t>曹建军   钟耀</t>
  </si>
  <si>
    <t>CXCYCX20008</t>
  </si>
  <si>
    <t>一种外挂于无人机的采样装置研发</t>
  </si>
  <si>
    <t>敏承载</t>
  </si>
  <si>
    <t>朱国锋</t>
  </si>
  <si>
    <t>中期检查质量较好追加至10000</t>
  </si>
  <si>
    <t>CXCYCX20009</t>
  </si>
  <si>
    <t>瑰宝与国宝的相遇</t>
  </si>
  <si>
    <t>刘燕妮</t>
  </si>
  <si>
    <t>CXCYCX20010</t>
  </si>
  <si>
    <t>基于深度学习的矿山地物提取应用</t>
  </si>
  <si>
    <t>黄登冕</t>
  </si>
  <si>
    <t>姚晓军</t>
  </si>
  <si>
    <t>CXCYCX20011</t>
  </si>
  <si>
    <t>兰州高校生活垃圾分类推广第三方监管服务</t>
  </si>
  <si>
    <t>李金灵</t>
  </si>
  <si>
    <t>周喜斌</t>
  </si>
  <si>
    <t>CXCYCX20012</t>
  </si>
  <si>
    <t>拼质艺术拼图的引领者</t>
  </si>
  <si>
    <t>梁晨煜</t>
  </si>
  <si>
    <t>201881010109</t>
  </si>
  <si>
    <t>高军德   张洁</t>
  </si>
  <si>
    <t>CXCYCX20013</t>
  </si>
  <si>
    <t>56个敦煌——敦煌艺术走进民族学校</t>
  </si>
  <si>
    <t>郑芳婷</t>
  </si>
  <si>
    <t>201881020127</t>
  </si>
  <si>
    <t>高军德   杨宏峰</t>
  </si>
  <si>
    <t>CXCYCX20014</t>
  </si>
  <si>
    <t>微雕敦煌</t>
  </si>
  <si>
    <t>王玉梅</t>
  </si>
  <si>
    <t>201881010125</t>
  </si>
  <si>
    <t>王晓波</t>
  </si>
  <si>
    <t>CXCYCX20015</t>
  </si>
  <si>
    <t>反弹琵琶醒酒器</t>
  </si>
  <si>
    <t>任昱霖</t>
  </si>
  <si>
    <t>201981040120</t>
  </si>
  <si>
    <t>潘应刚   王贝丫</t>
  </si>
  <si>
    <t>CXCYCX20016</t>
  </si>
  <si>
    <t>恒·迹</t>
  </si>
  <si>
    <t>李一丹</t>
  </si>
  <si>
    <t>201781010117</t>
  </si>
  <si>
    <t>张洁</t>
  </si>
  <si>
    <t>CXCYCX20017</t>
  </si>
  <si>
    <t>云•缨</t>
  </si>
  <si>
    <t>米欢欢</t>
  </si>
  <si>
    <t>201881040109</t>
  </si>
  <si>
    <t>李楠     潘应刚</t>
  </si>
  <si>
    <t>CXCYCX20018</t>
  </si>
  <si>
    <t>衣品敦煌--敦煌风服饰设计</t>
  </si>
  <si>
    <t>刘蕾</t>
  </si>
  <si>
    <t>高军德</t>
  </si>
  <si>
    <t>中期检查质量较好，追加至10000.</t>
  </si>
  <si>
    <t>CXCYCX20019</t>
  </si>
  <si>
    <t>莫小鹿——敦煌艺术印染手作玩偶</t>
  </si>
  <si>
    <t>史玉莹</t>
  </si>
  <si>
    <t>201881040116</t>
  </si>
  <si>
    <t>CXCYCX20020</t>
  </si>
  <si>
    <t>莫高风韵-敦煌风首饰设计的先行者</t>
  </si>
  <si>
    <t>高玉娟</t>
  </si>
  <si>
    <t>201781010108</t>
  </si>
  <si>
    <t>杨宏锋   高军德</t>
  </si>
  <si>
    <t>CXCYCX20021</t>
  </si>
  <si>
    <t>检察机关在生态环境诉讼中的角色定位</t>
  </si>
  <si>
    <t>杜艳</t>
  </si>
  <si>
    <t>2019210904</t>
  </si>
  <si>
    <t>王兰</t>
  </si>
  <si>
    <t>CXCYCX20022</t>
  </si>
  <si>
    <t>法律援助·精准扶贫</t>
  </si>
  <si>
    <t>杨蓉淘巾之</t>
  </si>
  <si>
    <t>2018221054</t>
  </si>
  <si>
    <t>CXCYCX20023</t>
  </si>
  <si>
    <t>“法住心中”工作站</t>
  </si>
  <si>
    <t>马国兴</t>
  </si>
  <si>
    <t>201833010118</t>
  </si>
  <si>
    <t>马敬</t>
  </si>
  <si>
    <t>CXCYCX20024</t>
  </si>
  <si>
    <t>“互联网+”高校民族地区法律援助精准扶贫新方式</t>
  </si>
  <si>
    <t>赵力苇</t>
  </si>
  <si>
    <t>2019220945</t>
  </si>
  <si>
    <t>CXCYCX20026</t>
  </si>
  <si>
    <t>云舒影像工作室</t>
  </si>
  <si>
    <t>杨冠云</t>
  </si>
  <si>
    <t>2019221008</t>
  </si>
  <si>
    <t>赵小培   孟祥梁</t>
  </si>
  <si>
    <t>CXCYCX20027</t>
  </si>
  <si>
    <t>“讲世界故事 建文化桥梁”中外跨文化传播项目</t>
  </si>
  <si>
    <t>孟雅喆</t>
  </si>
  <si>
    <t>2019222751</t>
  </si>
  <si>
    <t>边思羽</t>
  </si>
  <si>
    <t>CXCYCX20029</t>
  </si>
  <si>
    <t>与旅同行 一路有我</t>
  </si>
  <si>
    <t>吴涵</t>
  </si>
  <si>
    <t>201857030141</t>
  </si>
  <si>
    <t>李芮</t>
  </si>
  <si>
    <t>CXCYCX20030</t>
  </si>
  <si>
    <t>TTI-多功能靶向诊疗肿瘤新型造影剂的研发</t>
  </si>
  <si>
    <t>闫佳琪</t>
  </si>
  <si>
    <t>201873010436</t>
  </si>
  <si>
    <t>CXCYCX20031</t>
  </si>
  <si>
    <t>食用菌菌渣-黏土矿物营养舔砖的开发</t>
  </si>
  <si>
    <t>南永永</t>
  </si>
  <si>
    <t>2019212187</t>
  </si>
  <si>
    <t>查飞     唐小华</t>
  </si>
  <si>
    <t>CXCYCX20032</t>
  </si>
  <si>
    <t>生物质（废弃物）型煤的开发</t>
  </si>
  <si>
    <t>董花花</t>
  </si>
  <si>
    <t>2018222169</t>
  </si>
  <si>
    <t>查飞</t>
  </si>
  <si>
    <t>CXCYCX20033</t>
  </si>
  <si>
    <t>磁共振造影剂</t>
  </si>
  <si>
    <t>焦锦荣</t>
  </si>
  <si>
    <t>201773010109</t>
  </si>
  <si>
    <t>CXCYCX20034</t>
  </si>
  <si>
    <t>凹凸棒石及多功能的精油皂</t>
  </si>
  <si>
    <t>王静</t>
  </si>
  <si>
    <t>201873010119</t>
  </si>
  <si>
    <t>CXCYCX20035</t>
  </si>
  <si>
    <t>高性能环保型高分子皮革鞣制加脂剂的研发</t>
  </si>
  <si>
    <t>马晓辉</t>
  </si>
  <si>
    <t>201773010308</t>
  </si>
  <si>
    <t>CXCYCX20036</t>
  </si>
  <si>
    <t>基于深度学习的番茄叶片病虫害检测系统</t>
  </si>
  <si>
    <t>段友放</t>
  </si>
  <si>
    <t>2018221746</t>
  </si>
  <si>
    <t>齐永锋</t>
  </si>
  <si>
    <t>CXCYCX20037</t>
  </si>
  <si>
    <t>基于微信小程序的移动社交网络平台</t>
  </si>
  <si>
    <t>李茜茜</t>
  </si>
  <si>
    <t>2019221792</t>
  </si>
  <si>
    <t>杨小东</t>
  </si>
  <si>
    <t>CXCYCX20038</t>
  </si>
  <si>
    <t>基于卷积网络的眼底图像分割的研究与应用</t>
  </si>
  <si>
    <t>高静</t>
  </si>
  <si>
    <t>2018211724</t>
  </si>
  <si>
    <t>中期检查质量较好追加至5000</t>
  </si>
  <si>
    <t>CXCYCX20039</t>
  </si>
  <si>
    <t>基于调频广播，ZigBee技术的外放式耳机</t>
  </si>
  <si>
    <t>马占林</t>
  </si>
  <si>
    <t>201771010224</t>
  </si>
  <si>
    <t>李芬芳</t>
  </si>
  <si>
    <t>CXCYCX20040</t>
  </si>
  <si>
    <t>基于关联规则方法的旅游推荐</t>
  </si>
  <si>
    <t>王永刚</t>
  </si>
  <si>
    <t>201871020237</t>
  </si>
  <si>
    <t>CXCYCX20041</t>
  </si>
  <si>
    <t>As在线学习系统</t>
  </si>
  <si>
    <t>党姝琪</t>
  </si>
  <si>
    <t>201871020103</t>
  </si>
  <si>
    <t>秦红武</t>
  </si>
  <si>
    <t>CXCYCX20042</t>
  </si>
  <si>
    <t>面向垃圾分类的微信小程序的设计与实现</t>
  </si>
  <si>
    <t>闵睿七</t>
  </si>
  <si>
    <t>201871010215</t>
  </si>
  <si>
    <t>CXCYCX20043</t>
  </si>
  <si>
    <t>基于微信小程序的西苑餐厅预约点餐系统</t>
  </si>
  <si>
    <t>苏宁</t>
  </si>
  <si>
    <t>201771010227</t>
  </si>
  <si>
    <t>CXCYCX20044</t>
  </si>
  <si>
    <t>“西师易教，西师易学”大数据平台</t>
  </si>
  <si>
    <t>杨作超</t>
  </si>
  <si>
    <t>201871020243</t>
  </si>
  <si>
    <t>李勇</t>
  </si>
  <si>
    <t>CXCYCX20045</t>
  </si>
  <si>
    <t>宿舍文化内涵建设</t>
  </si>
  <si>
    <t>曹玉中</t>
  </si>
  <si>
    <t>201871010105</t>
  </si>
  <si>
    <t>CXCYCX20046</t>
  </si>
  <si>
    <t>清醒梦境———“造梦师”系列文创产品</t>
  </si>
  <si>
    <t>王新宇</t>
  </si>
  <si>
    <t>201842030115</t>
  </si>
  <si>
    <t>张尧</t>
  </si>
  <si>
    <t>CXCYCX20047</t>
  </si>
  <si>
    <t>儿童绘本交互设计</t>
  </si>
  <si>
    <t>张明明</t>
  </si>
  <si>
    <t>201842030123</t>
  </si>
  <si>
    <t>吴文春</t>
  </si>
  <si>
    <t>CXCYCX20048</t>
  </si>
  <si>
    <t>大学生约拍软件——“young拍”</t>
  </si>
  <si>
    <t>罗斌</t>
  </si>
  <si>
    <t>201842020107</t>
  </si>
  <si>
    <t>CXCYCX20049</t>
  </si>
  <si>
    <t>U租U卖</t>
  </si>
  <si>
    <t>马永芳</t>
  </si>
  <si>
    <t>201842010231</t>
  </si>
  <si>
    <t>CXCYCX20051</t>
  </si>
  <si>
    <t>西北师范大学专家楼VR全景设计与制作</t>
  </si>
  <si>
    <t>王曦钰</t>
  </si>
  <si>
    <t>201742010134</t>
  </si>
  <si>
    <t>CXCYCX20052</t>
  </si>
  <si>
    <t>基于传统戏曲的安卓APP开发</t>
  </si>
  <si>
    <t>胡欲琦</t>
  </si>
  <si>
    <t>201842020105</t>
  </si>
  <si>
    <t>CXCYCX20054</t>
  </si>
  <si>
    <t>野孩子——树莓影视研究所</t>
  </si>
  <si>
    <t>张涵</t>
  </si>
  <si>
    <t>201842020119</t>
  </si>
  <si>
    <t>闫晓蓉   张尧</t>
  </si>
  <si>
    <t>CXCYCX20055</t>
  </si>
  <si>
    <t>梦翔伞业有限责任公司--“多功能荧光环保伞”</t>
  </si>
  <si>
    <t>李娜娜</t>
  </si>
  <si>
    <t>2018220424</t>
  </si>
  <si>
    <t>CXCYCX20056</t>
  </si>
  <si>
    <t>萤火虫</t>
  </si>
  <si>
    <t>孙娴</t>
  </si>
  <si>
    <t>2017210265</t>
  </si>
  <si>
    <t>杨中枢</t>
  </si>
  <si>
    <t>CXCYCX20057</t>
  </si>
  <si>
    <t>冬虫夏草新型保鲜方式 ——打造销售一体化运营新模式</t>
  </si>
  <si>
    <t>杜佳旭</t>
  </si>
  <si>
    <t>201721040108</t>
  </si>
  <si>
    <t>吴永伟</t>
  </si>
  <si>
    <t>CXCYCX20058</t>
  </si>
  <si>
    <t>绿色共享——楼下教材</t>
  </si>
  <si>
    <t>冉阳艳</t>
  </si>
  <si>
    <t>201821020127</t>
  </si>
  <si>
    <t>刘彤</t>
  </si>
  <si>
    <t>CXCYCX20060</t>
  </si>
  <si>
    <t>高校博物馆文创开发与实践</t>
  </si>
  <si>
    <t>李帆</t>
  </si>
  <si>
    <t>201761010216</t>
  </si>
  <si>
    <t>马玉凤   任军</t>
  </si>
  <si>
    <t>CXCYCX20061</t>
  </si>
  <si>
    <t>讲不完“食”空--丝路故事视角下的AR菜单</t>
  </si>
  <si>
    <t>权钺雯</t>
  </si>
  <si>
    <t>201776110321</t>
  </si>
  <si>
    <t>CXCYCX20064</t>
  </si>
  <si>
    <t>文创设计之“甘韶肃华”</t>
  </si>
  <si>
    <t>邱小芮</t>
  </si>
  <si>
    <t>201876010117</t>
  </si>
  <si>
    <t>CXCYCX20065</t>
  </si>
  <si>
    <t>牵梦课堂——敦煌文化进课堂助力文化发展</t>
  </si>
  <si>
    <t>鄂晓倩</t>
  </si>
  <si>
    <t>201876060103</t>
  </si>
  <si>
    <t>CXCYCX20067</t>
  </si>
  <si>
    <t>陇上有礼--甘肃文化旅游商品推广平台的构建</t>
  </si>
  <si>
    <t>田红旭</t>
  </si>
  <si>
    <t>2019212643</t>
  </si>
  <si>
    <t>梁旺兵</t>
  </si>
  <si>
    <t>CXCYCX20068</t>
  </si>
  <si>
    <t>“西北STAR”主题校园文化创意产品</t>
  </si>
  <si>
    <t>孙嘉林</t>
  </si>
  <si>
    <t>201855010318</t>
  </si>
  <si>
    <t>陶冰清</t>
  </si>
  <si>
    <t>CXCYCX20070</t>
  </si>
  <si>
    <t>“陇的传说”礼品瓷创意开发设计</t>
  </si>
  <si>
    <t>郭姿漪</t>
  </si>
  <si>
    <t>201755010302</t>
  </si>
  <si>
    <t>孙立丰</t>
  </si>
  <si>
    <t>CXCYCX20072</t>
  </si>
  <si>
    <t>精准助力东乡“崖边”系列文创产品</t>
  </si>
  <si>
    <t>孟君梅</t>
  </si>
  <si>
    <t>201755010508</t>
  </si>
  <si>
    <t>CXCYCX20073</t>
  </si>
  <si>
    <t>校园文化建设——DIY艺术空间</t>
  </si>
  <si>
    <t>韩宇军</t>
  </si>
  <si>
    <t>201755010708</t>
  </si>
  <si>
    <t>庞跃雷</t>
  </si>
  <si>
    <t>中期检查质量距离立项目标有差距减少资助金至3000元。</t>
  </si>
  <si>
    <t>CXCYCX20074</t>
  </si>
  <si>
    <t>敦煌元素文创设计与制作</t>
  </si>
  <si>
    <t>刘嘉印</t>
  </si>
  <si>
    <t>肖发展</t>
  </si>
  <si>
    <t>中期检查质量距离立项目标有差距减少资助金至9000元。</t>
  </si>
  <si>
    <t>CXCYCX20075</t>
  </si>
  <si>
    <t>一带一路背景下西北师范大学博物馆馆藏文物文创产品设计开发</t>
  </si>
  <si>
    <t>赵宁</t>
  </si>
  <si>
    <t>2018211501</t>
  </si>
  <si>
    <t>张学忠</t>
  </si>
  <si>
    <t>中期检查质量距离立项目标有差距减少资助金至10000元。</t>
  </si>
  <si>
    <t>CXCYCX20076</t>
  </si>
  <si>
    <t>小明兼职</t>
  </si>
  <si>
    <t>肖杨</t>
  </si>
  <si>
    <t>2019211518</t>
  </si>
  <si>
    <t>杨明</t>
  </si>
  <si>
    <t>CXCYCX20077</t>
  </si>
  <si>
    <t>敦煌文创</t>
  </si>
  <si>
    <t>许爽爽</t>
  </si>
  <si>
    <t>2018271506</t>
  </si>
  <si>
    <t>张莉雅</t>
  </si>
  <si>
    <t>CXCYCX20078</t>
  </si>
  <si>
    <t>创新创业学院</t>
  </si>
  <si>
    <t>未来组织管理运营平台系统研发</t>
  </si>
  <si>
    <t>陈帆</t>
  </si>
  <si>
    <t>刘治宏</t>
  </si>
  <si>
    <t>CXCYCX20079</t>
  </si>
  <si>
    <t>在一带一路背景下西部跨境电商的探索</t>
  </si>
  <si>
    <t>罗凌览</t>
  </si>
  <si>
    <t>CXCYCX20080</t>
  </si>
  <si>
    <t>西师文创——校园文创产品公司孵化</t>
  </si>
  <si>
    <t>翟玉婷</t>
  </si>
  <si>
    <t>CXCYCX20081</t>
  </si>
  <si>
    <t>筑梦河州·周末计划</t>
  </si>
  <si>
    <t>王崇韬</t>
  </si>
  <si>
    <t>王嫣      胡祎轩</t>
  </si>
  <si>
    <t>中期检查质量较好追加至20000元</t>
  </si>
  <si>
    <t>CXCYCX20082</t>
  </si>
  <si>
    <t>校园知识共享平台的建立</t>
  </si>
  <si>
    <t>刘雪琴</t>
  </si>
  <si>
    <t>201822020217</t>
  </si>
  <si>
    <t>和苏超</t>
  </si>
  <si>
    <t>CXCYCX20083</t>
  </si>
  <si>
    <t>企业管理培训生的中继站</t>
  </si>
  <si>
    <t>刘江立</t>
  </si>
  <si>
    <t>201752030107</t>
  </si>
  <si>
    <t>马文静</t>
  </si>
  <si>
    <t>CXCYCX20084</t>
  </si>
  <si>
    <t>“乐享水杯”—环保一次性水杯自助贩卖机</t>
  </si>
  <si>
    <t>王千汇</t>
  </si>
  <si>
    <t>201822020230</t>
  </si>
  <si>
    <t>曹刚</t>
  </si>
  <si>
    <t>CXCYCX20085</t>
  </si>
  <si>
    <t>甘南智慧旅游服务平台</t>
  </si>
  <si>
    <t>姚丽</t>
  </si>
  <si>
    <t>201822010136</t>
  </si>
  <si>
    <t>CXCYCX20086</t>
  </si>
  <si>
    <t>基于Photoshop的“乐ME”APP产品设计与实现</t>
  </si>
  <si>
    <t>刘鹏</t>
  </si>
  <si>
    <t>201722050114</t>
  </si>
  <si>
    <t>文玉锋</t>
  </si>
  <si>
    <t>CXCYCX20087</t>
  </si>
  <si>
    <t>“西师易餐”</t>
  </si>
  <si>
    <t>孟志轩</t>
  </si>
  <si>
    <t>201822050124</t>
  </si>
  <si>
    <t>杨丽</t>
  </si>
  <si>
    <t>CXCYCX20088</t>
  </si>
  <si>
    <t>基于新能源汽车动力电池回收信息平台</t>
  </si>
  <si>
    <t>王艳玲</t>
  </si>
  <si>
    <t>201822050139</t>
  </si>
  <si>
    <t>CXCYCX20089</t>
  </si>
  <si>
    <t>扶贫先扶智——以接力模式构建东乡新型师资体系</t>
  </si>
  <si>
    <t>黄怡晗</t>
  </si>
  <si>
    <t>CXCYCX20090</t>
  </si>
  <si>
    <t>浅色玫瑰置换保色系列研究</t>
  </si>
  <si>
    <t>刘小澳</t>
  </si>
  <si>
    <t>201874010227</t>
  </si>
  <si>
    <t>程晓</t>
  </si>
  <si>
    <t>CXCYCX20091</t>
  </si>
  <si>
    <t>玫瑰花瓣新工艺技术的研发</t>
  </si>
  <si>
    <t>周宏丹</t>
  </si>
  <si>
    <t>201874010242</t>
  </si>
  <si>
    <t>CXCYCX20092</t>
  </si>
  <si>
    <t>芽孢杆菌SH-B74防控链格孢病原菌的生物活性分子挖掘及生物学功能研究</t>
  </si>
  <si>
    <t>武国央</t>
  </si>
  <si>
    <t>201874010129</t>
  </si>
  <si>
    <t>马宗旺</t>
  </si>
  <si>
    <t>CXCYCX20094</t>
  </si>
  <si>
    <t>基因项链的私人订制</t>
  </si>
  <si>
    <t>吴清梅</t>
  </si>
  <si>
    <t>2019222280</t>
  </si>
  <si>
    <t>张辉</t>
  </si>
  <si>
    <t>CXCYCX20095</t>
  </si>
  <si>
    <t>植物精细解剖图库建设——以西北师范大学为例</t>
  </si>
  <si>
    <t>刘涛</t>
  </si>
  <si>
    <t>201874010411</t>
  </si>
  <si>
    <t>CXCYCX20096</t>
  </si>
  <si>
    <t>中小学生研学课程进乡村</t>
  </si>
  <si>
    <t>郑飞</t>
  </si>
  <si>
    <t>2019212635</t>
  </si>
  <si>
    <t>CXCYCX20097</t>
  </si>
  <si>
    <t>圾遇（以西北师范大学西苑餐厅和兰天公寓为例）</t>
  </si>
  <si>
    <t>张莉</t>
  </si>
  <si>
    <t>201770010128</t>
  </si>
  <si>
    <t>陶双平</t>
  </si>
  <si>
    <t>CXCYCX20098</t>
  </si>
  <si>
    <t>甘肃贫困地区教育资源的开发</t>
  </si>
  <si>
    <t>王一丁</t>
  </si>
  <si>
    <t>201870010122</t>
  </si>
  <si>
    <t>王玮</t>
  </si>
  <si>
    <t>CXCYCX20099</t>
  </si>
  <si>
    <t>肱二头肌力量训练器</t>
  </si>
  <si>
    <t>2019221618</t>
  </si>
  <si>
    <t>CXCYCX20100</t>
  </si>
  <si>
    <t>前手翻辅助练习器的设计研发</t>
  </si>
  <si>
    <t>贺锋</t>
  </si>
  <si>
    <t>2019221630</t>
  </si>
  <si>
    <t>CXCYCX20101</t>
  </si>
  <si>
    <t>竞悦趣味社会体育服务训练营</t>
  </si>
  <si>
    <t>雒禄伟</t>
  </si>
  <si>
    <t>201643010219</t>
  </si>
  <si>
    <t>张超</t>
  </si>
  <si>
    <t>更改项目负责人为 朱鸿程201843010141</t>
  </si>
  <si>
    <t>CXCYCX20102</t>
  </si>
  <si>
    <t>“互联网+”背景下的远程支教在小学英语课堂教学实施中的模式探索--以甘肃陇南某村Y小学为例</t>
  </si>
  <si>
    <t>石佳</t>
  </si>
  <si>
    <t>王飞</t>
  </si>
  <si>
    <t>CXCYCX20103</t>
  </si>
  <si>
    <t>一种基于半导体制冷片的智能控温杯</t>
  </si>
  <si>
    <t>董佳宝</t>
  </si>
  <si>
    <t>201772050106</t>
  </si>
  <si>
    <t>梁西银   闫少辉</t>
  </si>
  <si>
    <t>CXCYCX20104</t>
  </si>
  <si>
    <t>新型磁制冷工质-Gd基超分子配合物的研究应用</t>
  </si>
  <si>
    <t>杨长琴</t>
  </si>
  <si>
    <t>2019211926</t>
  </si>
  <si>
    <t>CXCYCX20105</t>
  </si>
  <si>
    <t>大功率用电器报警定位器</t>
  </si>
  <si>
    <t>张影</t>
  </si>
  <si>
    <t>201872050140</t>
  </si>
  <si>
    <t>宋海声</t>
  </si>
  <si>
    <t>CXCYCX20106</t>
  </si>
  <si>
    <t>Sc(V, P)O4: Dy3+新型发光材料</t>
  </si>
  <si>
    <t>范悦宁</t>
  </si>
  <si>
    <t>201872010206</t>
  </si>
  <si>
    <t>CXCYCX20107</t>
  </si>
  <si>
    <t>校园导航软件</t>
  </si>
  <si>
    <t>付哲</t>
  </si>
  <si>
    <t>201872050105</t>
  </si>
  <si>
    <t>CXCYCX20108</t>
  </si>
  <si>
    <t>“火种计划”·校园国防教育工作探索</t>
  </si>
  <si>
    <t>宋乐</t>
  </si>
  <si>
    <t>201772010330</t>
  </si>
  <si>
    <t>郭超     坚瑞</t>
  </si>
  <si>
    <t>CXCYCX20109</t>
  </si>
  <si>
    <t>PCB创新教具研发</t>
  </si>
  <si>
    <t>张涛涛</t>
  </si>
  <si>
    <t>201772050137</t>
  </si>
  <si>
    <t>摆玉龙   陈辉</t>
  </si>
  <si>
    <t>CXCYCX20110</t>
  </si>
  <si>
    <t>基于ev3的steam课程教育体系研发</t>
  </si>
  <si>
    <t>白鹭</t>
  </si>
  <si>
    <t>201772050101</t>
  </si>
  <si>
    <t>陈辉</t>
  </si>
  <si>
    <t>CXCYCX20111</t>
  </si>
  <si>
    <t>《曦心视界》首创心理类情境APP</t>
  </si>
  <si>
    <t>王雅琪</t>
  </si>
  <si>
    <t>201771010235</t>
  </si>
  <si>
    <t>CXCYCX20112</t>
  </si>
  <si>
    <t>音为有你</t>
  </si>
  <si>
    <t>王祎萱</t>
  </si>
  <si>
    <t>201853020129</t>
  </si>
  <si>
    <t>李经</t>
  </si>
  <si>
    <t>CXCYCX20114</t>
  </si>
  <si>
    <t>校团委</t>
  </si>
  <si>
    <t>基于精准扶贫政策下特困村发展现状调查——以东乡县为例</t>
  </si>
  <si>
    <t>周鹤翔</t>
  </si>
  <si>
    <t>201874010425</t>
  </si>
  <si>
    <t>巨生良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</si>
</sst>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  <numFmt numFmtId="177" formatCode="000000"/>
    <numFmt numFmtId="178" formatCode="0_ "/>
  </numFmts>
  <fonts count="3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7"/>
      <color theme="1"/>
      <name val="宋体"/>
      <charset val="134"/>
      <scheme val="minor"/>
    </font>
    <font>
      <sz val="16"/>
      <color theme="1"/>
      <name val="华文中宋"/>
      <charset val="134"/>
    </font>
    <font>
      <b/>
      <sz val="16"/>
      <color theme="1"/>
      <name val="宋体"/>
      <charset val="134"/>
    </font>
    <font>
      <b/>
      <sz val="8"/>
      <color theme="1"/>
      <name val="华文中宋"/>
      <charset val="134"/>
    </font>
    <font>
      <sz val="6"/>
      <name val="宋体"/>
      <charset val="134"/>
      <scheme val="minor"/>
    </font>
    <font>
      <sz val="7"/>
      <name val="宋体"/>
      <charset val="134"/>
      <scheme val="minor"/>
    </font>
    <font>
      <sz val="6"/>
      <color rgb="FF000000"/>
      <name val="宋体"/>
      <charset val="134"/>
      <scheme val="minor"/>
    </font>
    <font>
      <sz val="7"/>
      <color rgb="FF000000"/>
      <name val="宋体"/>
      <charset val="134"/>
      <scheme val="minor"/>
    </font>
    <font>
      <b/>
      <sz val="6"/>
      <color theme="1"/>
      <name val="华文中宋"/>
      <charset val="134"/>
    </font>
    <font>
      <b/>
      <sz val="16"/>
      <color theme="1"/>
      <name val="华文中宋"/>
      <charset val="134"/>
    </font>
    <font>
      <b/>
      <sz val="7"/>
      <name val="华文中宋"/>
      <charset val="134"/>
    </font>
    <font>
      <b/>
      <sz val="6"/>
      <name val="华文中宋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等线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6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Border="0">
      <alignment vertical="center"/>
    </xf>
    <xf numFmtId="0" fontId="0" fillId="19" borderId="7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5" fillId="18" borderId="5" applyNumberFormat="0" applyAlignment="0" applyProtection="0">
      <alignment vertical="center"/>
    </xf>
    <xf numFmtId="0" fontId="28" fillId="18" borderId="3" applyNumberFormat="0" applyAlignment="0" applyProtection="0">
      <alignment vertical="center"/>
    </xf>
    <xf numFmtId="0" fontId="30" fillId="27" borderId="9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5" fillId="0" borderId="0">
      <alignment vertical="center"/>
    </xf>
    <xf numFmtId="0" fontId="23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center"/>
    </xf>
    <xf numFmtId="177" fontId="2" fillId="0" borderId="0" xfId="0" applyNumberFormat="1" applyFont="1">
      <alignment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53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52" applyNumberFormat="1" applyFont="1" applyBorder="1" applyAlignment="1">
      <alignment horizontal="center" vertical="center" wrapText="1"/>
    </xf>
    <xf numFmtId="0" fontId="10" fillId="0" borderId="1" xfId="53" applyFont="1" applyBorder="1" applyAlignment="1">
      <alignment horizontal="center" vertical="center" wrapText="1"/>
    </xf>
    <xf numFmtId="0" fontId="9" fillId="0" borderId="1" xfId="53" applyFont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9" fillId="0" borderId="1" xfId="53" applyFont="1" applyFill="1" applyBorder="1" applyAlignment="1">
      <alignment horizontal="center" vertical="center" wrapText="1"/>
    </xf>
    <xf numFmtId="0" fontId="10" fillId="0" borderId="1" xfId="53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2" fillId="0" borderId="1" xfId="51" applyFont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176" fontId="3" fillId="0" borderId="1" xfId="51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  <xf numFmtId="49" fontId="3" fillId="0" borderId="1" xfId="50" applyNumberFormat="1" applyFont="1" applyBorder="1" applyAlignment="1">
      <alignment horizontal="center" vertical="center" wrapText="1"/>
    </xf>
    <xf numFmtId="1" fontId="3" fillId="0" borderId="1" xfId="50" applyNumberFormat="1" applyFont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49" fontId="10" fillId="0" borderId="1" xfId="53" applyNumberFormat="1" applyFont="1" applyBorder="1" applyAlignment="1">
      <alignment horizontal="center" vertical="center" wrapText="1"/>
    </xf>
    <xf numFmtId="178" fontId="3" fillId="0" borderId="1" xfId="50" applyNumberFormat="1" applyFont="1" applyBorder="1" applyAlignment="1">
      <alignment horizontal="center" vertical="center" wrapText="1"/>
    </xf>
    <xf numFmtId="0" fontId="10" fillId="0" borderId="1" xfId="52" applyNumberFormat="1" applyFont="1" applyBorder="1" applyAlignment="1">
      <alignment horizontal="center" vertical="center" wrapText="1"/>
    </xf>
    <xf numFmtId="0" fontId="10" fillId="0" borderId="1" xfId="13" applyFont="1" applyBorder="1" applyAlignment="1">
      <alignment horizontal="center" vertical="center" wrapText="1"/>
    </xf>
    <xf numFmtId="0" fontId="9" fillId="0" borderId="1" xfId="13" applyFont="1" applyBorder="1" applyAlignment="1">
      <alignment horizontal="center" vertical="center" wrapText="1"/>
    </xf>
    <xf numFmtId="177" fontId="9" fillId="0" borderId="1" xfId="52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3" fillId="0" borderId="1" xfId="53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176" fontId="3" fillId="0" borderId="1" xfId="51" applyNumberFormat="1" applyFont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177" fontId="8" fillId="0" borderId="1" xfId="0" applyNumberFormat="1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3"/>
  <sheetViews>
    <sheetView tabSelected="1" zoomScale="115" zoomScaleNormal="115" workbookViewId="0">
      <selection activeCell="I281" sqref="I281"/>
    </sheetView>
  </sheetViews>
  <sheetFormatPr defaultColWidth="8.875" defaultRowHeight="13.5"/>
  <cols>
    <col min="1" max="1" width="8.14166666666667" style="6" customWidth="1"/>
    <col min="2" max="2" width="15.75" style="6" customWidth="1"/>
    <col min="3" max="3" width="26.0833333333333" style="7" customWidth="1"/>
    <col min="4" max="4" width="43.3583333333333" style="2" customWidth="1"/>
    <col min="5" max="5" width="6.625" style="6" customWidth="1"/>
    <col min="6" max="6" width="9.56666666666667" style="6" customWidth="1"/>
    <col min="7" max="7" width="6.95" style="8" customWidth="1"/>
    <col min="8" max="8" width="5.975" style="6" customWidth="1"/>
    <col min="9" max="9" width="9.45" style="2" customWidth="1"/>
  </cols>
  <sheetData>
    <row r="1" ht="24" customHeight="1" spans="1:9">
      <c r="A1" s="9" t="s">
        <v>0</v>
      </c>
      <c r="B1" s="10"/>
      <c r="C1" s="10"/>
      <c r="D1" s="10"/>
      <c r="E1" s="10"/>
      <c r="F1" s="10"/>
      <c r="G1" s="10"/>
      <c r="H1" s="10"/>
      <c r="I1" s="10"/>
    </row>
    <row r="2" s="1" customFormat="1" ht="11" customHeight="1" spans="1:9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33" t="s">
        <v>9</v>
      </c>
    </row>
    <row r="3" s="2" customFormat="1" ht="9.75" spans="1:9">
      <c r="A3" s="12" t="s">
        <v>10</v>
      </c>
      <c r="B3" s="13" t="s">
        <v>11</v>
      </c>
      <c r="C3" s="14" t="s">
        <v>12</v>
      </c>
      <c r="D3" s="15" t="s">
        <v>13</v>
      </c>
      <c r="E3" s="16" t="s">
        <v>14</v>
      </c>
      <c r="F3" s="16" t="s">
        <v>15</v>
      </c>
      <c r="G3" s="16" t="s">
        <v>16</v>
      </c>
      <c r="H3" s="12">
        <v>1000</v>
      </c>
      <c r="I3" s="34"/>
    </row>
    <row r="4" s="2" customFormat="1" ht="9.75" spans="1:9">
      <c r="A4" s="12" t="s">
        <v>17</v>
      </c>
      <c r="B4" s="13" t="s">
        <v>11</v>
      </c>
      <c r="C4" s="17" t="s">
        <v>18</v>
      </c>
      <c r="D4" s="15" t="s">
        <v>19</v>
      </c>
      <c r="E4" s="16" t="s">
        <v>20</v>
      </c>
      <c r="F4" s="16" t="s">
        <v>21</v>
      </c>
      <c r="G4" s="16" t="s">
        <v>22</v>
      </c>
      <c r="H4" s="12">
        <v>1300</v>
      </c>
      <c r="I4" s="34"/>
    </row>
    <row r="5" s="2" customFormat="1" ht="9.75" spans="1:9">
      <c r="A5" s="12" t="s">
        <v>23</v>
      </c>
      <c r="B5" s="13" t="s">
        <v>11</v>
      </c>
      <c r="C5" s="17" t="s">
        <v>18</v>
      </c>
      <c r="D5" s="15" t="s">
        <v>24</v>
      </c>
      <c r="E5" s="16" t="s">
        <v>25</v>
      </c>
      <c r="F5" s="16" t="s">
        <v>26</v>
      </c>
      <c r="G5" s="16" t="s">
        <v>27</v>
      </c>
      <c r="H5" s="12">
        <v>1300</v>
      </c>
      <c r="I5" s="34"/>
    </row>
    <row r="6" s="2" customFormat="1" ht="9.75" spans="1:9">
      <c r="A6" s="12" t="s">
        <v>28</v>
      </c>
      <c r="B6" s="18" t="s">
        <v>29</v>
      </c>
      <c r="C6" s="19" t="s">
        <v>12</v>
      </c>
      <c r="D6" s="19" t="s">
        <v>30</v>
      </c>
      <c r="E6" s="18" t="s">
        <v>31</v>
      </c>
      <c r="F6" s="18" t="s">
        <v>32</v>
      </c>
      <c r="G6" s="18" t="s">
        <v>33</v>
      </c>
      <c r="H6" s="12">
        <v>1000</v>
      </c>
      <c r="I6" s="34"/>
    </row>
    <row r="7" s="2" customFormat="1" ht="9.75" spans="1:9">
      <c r="A7" s="12" t="s">
        <v>34</v>
      </c>
      <c r="B7" s="18" t="s">
        <v>29</v>
      </c>
      <c r="C7" s="19" t="s">
        <v>12</v>
      </c>
      <c r="D7" s="19" t="s">
        <v>35</v>
      </c>
      <c r="E7" s="18" t="s">
        <v>36</v>
      </c>
      <c r="F7" s="18" t="s">
        <v>37</v>
      </c>
      <c r="G7" s="18" t="s">
        <v>38</v>
      </c>
      <c r="H7" s="12">
        <v>1000</v>
      </c>
      <c r="I7" s="34"/>
    </row>
    <row r="8" s="2" customFormat="1" ht="9.75" spans="1:9">
      <c r="A8" s="12" t="s">
        <v>39</v>
      </c>
      <c r="B8" s="18" t="s">
        <v>29</v>
      </c>
      <c r="C8" s="19" t="s">
        <v>18</v>
      </c>
      <c r="D8" s="19" t="s">
        <v>40</v>
      </c>
      <c r="E8" s="18" t="s">
        <v>41</v>
      </c>
      <c r="F8" s="18" t="s">
        <v>42</v>
      </c>
      <c r="G8" s="18" t="s">
        <v>43</v>
      </c>
      <c r="H8" s="12">
        <v>1800</v>
      </c>
      <c r="I8" s="34"/>
    </row>
    <row r="9" s="2" customFormat="1" ht="9.75" spans="1:9">
      <c r="A9" s="12" t="s">
        <v>44</v>
      </c>
      <c r="B9" s="18" t="s">
        <v>29</v>
      </c>
      <c r="C9" s="19" t="s">
        <v>18</v>
      </c>
      <c r="D9" s="19" t="s">
        <v>45</v>
      </c>
      <c r="E9" s="18" t="s">
        <v>46</v>
      </c>
      <c r="F9" s="18" t="s">
        <v>47</v>
      </c>
      <c r="G9" s="18" t="s">
        <v>48</v>
      </c>
      <c r="H9" s="12">
        <v>1800</v>
      </c>
      <c r="I9" s="34"/>
    </row>
    <row r="10" s="2" customFormat="1" ht="9.75" spans="1:9">
      <c r="A10" s="12" t="s">
        <v>49</v>
      </c>
      <c r="B10" s="18" t="s">
        <v>29</v>
      </c>
      <c r="C10" s="19" t="s">
        <v>18</v>
      </c>
      <c r="D10" s="19" t="s">
        <v>50</v>
      </c>
      <c r="E10" s="18" t="s">
        <v>51</v>
      </c>
      <c r="F10" s="18" t="s">
        <v>52</v>
      </c>
      <c r="G10" s="18" t="s">
        <v>53</v>
      </c>
      <c r="H10" s="12">
        <v>1800</v>
      </c>
      <c r="I10" s="34"/>
    </row>
    <row r="11" s="2" customFormat="1" ht="9.75" spans="1:9">
      <c r="A11" s="12" t="s">
        <v>54</v>
      </c>
      <c r="B11" s="18" t="s">
        <v>29</v>
      </c>
      <c r="C11" s="19" t="s">
        <v>18</v>
      </c>
      <c r="D11" s="19" t="s">
        <v>55</v>
      </c>
      <c r="E11" s="18" t="s">
        <v>56</v>
      </c>
      <c r="F11" s="18" t="s">
        <v>57</v>
      </c>
      <c r="G11" s="18" t="s">
        <v>58</v>
      </c>
      <c r="H11" s="12">
        <v>1800</v>
      </c>
      <c r="I11" s="34"/>
    </row>
    <row r="12" s="2" customFormat="1" ht="9.75" spans="1:9">
      <c r="A12" s="12" t="s">
        <v>59</v>
      </c>
      <c r="B12" s="18" t="s">
        <v>29</v>
      </c>
      <c r="C12" s="19" t="s">
        <v>18</v>
      </c>
      <c r="D12" s="19" t="s">
        <v>60</v>
      </c>
      <c r="E12" s="18" t="s">
        <v>61</v>
      </c>
      <c r="F12" s="18" t="s">
        <v>62</v>
      </c>
      <c r="G12" s="18" t="s">
        <v>63</v>
      </c>
      <c r="H12" s="12">
        <v>1800</v>
      </c>
      <c r="I12" s="34"/>
    </row>
    <row r="13" s="2" customFormat="1" ht="9.75" spans="1:9">
      <c r="A13" s="12" t="s">
        <v>64</v>
      </c>
      <c r="B13" s="18" t="s">
        <v>29</v>
      </c>
      <c r="C13" s="19" t="s">
        <v>18</v>
      </c>
      <c r="D13" s="20" t="s">
        <v>65</v>
      </c>
      <c r="E13" s="21" t="s">
        <v>66</v>
      </c>
      <c r="F13" s="18" t="s">
        <v>67</v>
      </c>
      <c r="G13" s="21" t="s">
        <v>68</v>
      </c>
      <c r="H13" s="12">
        <v>1800</v>
      </c>
      <c r="I13" s="34"/>
    </row>
    <row r="14" s="2" customFormat="1" ht="9.75" spans="1:9">
      <c r="A14" s="12" t="s">
        <v>69</v>
      </c>
      <c r="B14" s="18" t="s">
        <v>29</v>
      </c>
      <c r="C14" s="22" t="s">
        <v>70</v>
      </c>
      <c r="D14" s="19" t="s">
        <v>71</v>
      </c>
      <c r="E14" s="18" t="s">
        <v>72</v>
      </c>
      <c r="F14" s="18" t="s">
        <v>73</v>
      </c>
      <c r="G14" s="18" t="s">
        <v>74</v>
      </c>
      <c r="H14" s="12">
        <v>2200</v>
      </c>
      <c r="I14" s="34"/>
    </row>
    <row r="15" s="2" customFormat="1" ht="9.75" spans="1:9">
      <c r="A15" s="12" t="s">
        <v>75</v>
      </c>
      <c r="B15" s="18" t="s">
        <v>29</v>
      </c>
      <c r="C15" s="22" t="s">
        <v>70</v>
      </c>
      <c r="D15" s="19" t="s">
        <v>76</v>
      </c>
      <c r="E15" s="18" t="s">
        <v>77</v>
      </c>
      <c r="F15" s="18" t="s">
        <v>78</v>
      </c>
      <c r="G15" s="18" t="s">
        <v>79</v>
      </c>
      <c r="H15" s="12">
        <v>2200</v>
      </c>
      <c r="I15" s="34"/>
    </row>
    <row r="16" s="2" customFormat="1" ht="9.75" spans="1:9">
      <c r="A16" s="12" t="s">
        <v>80</v>
      </c>
      <c r="B16" s="18" t="s">
        <v>29</v>
      </c>
      <c r="C16" s="22" t="s">
        <v>70</v>
      </c>
      <c r="D16" s="19" t="s">
        <v>81</v>
      </c>
      <c r="E16" s="18" t="s">
        <v>82</v>
      </c>
      <c r="F16" s="18" t="s">
        <v>83</v>
      </c>
      <c r="G16" s="18" t="s">
        <v>84</v>
      </c>
      <c r="H16" s="12">
        <v>2200</v>
      </c>
      <c r="I16" s="34"/>
    </row>
    <row r="17" s="2" customFormat="1" ht="18" spans="1:9">
      <c r="A17" s="12" t="s">
        <v>85</v>
      </c>
      <c r="B17" s="18" t="s">
        <v>29</v>
      </c>
      <c r="C17" s="22" t="s">
        <v>70</v>
      </c>
      <c r="D17" s="19" t="s">
        <v>86</v>
      </c>
      <c r="E17" s="18" t="s">
        <v>87</v>
      </c>
      <c r="F17" s="18" t="s">
        <v>88</v>
      </c>
      <c r="G17" s="18" t="s">
        <v>89</v>
      </c>
      <c r="H17" s="12">
        <v>2200</v>
      </c>
      <c r="I17" s="34"/>
    </row>
    <row r="18" s="2" customFormat="1" ht="9.75" spans="1:9">
      <c r="A18" s="12" t="s">
        <v>90</v>
      </c>
      <c r="B18" s="18" t="s">
        <v>29</v>
      </c>
      <c r="C18" s="22" t="s">
        <v>70</v>
      </c>
      <c r="D18" s="19" t="s">
        <v>91</v>
      </c>
      <c r="E18" s="18" t="s">
        <v>92</v>
      </c>
      <c r="F18" s="18" t="s">
        <v>93</v>
      </c>
      <c r="G18" s="18" t="s">
        <v>94</v>
      </c>
      <c r="H18" s="12">
        <v>2200</v>
      </c>
      <c r="I18" s="34"/>
    </row>
    <row r="19" s="2" customFormat="1" ht="9.75" spans="1:9">
      <c r="A19" s="12" t="s">
        <v>95</v>
      </c>
      <c r="B19" s="18" t="s">
        <v>29</v>
      </c>
      <c r="C19" s="22" t="s">
        <v>70</v>
      </c>
      <c r="D19" s="14" t="s">
        <v>96</v>
      </c>
      <c r="E19" s="18" t="s">
        <v>97</v>
      </c>
      <c r="F19" s="18" t="s">
        <v>98</v>
      </c>
      <c r="G19" s="18" t="s">
        <v>99</v>
      </c>
      <c r="H19" s="12">
        <v>2200</v>
      </c>
      <c r="I19" s="34"/>
    </row>
    <row r="20" s="2" customFormat="1" ht="9.75" spans="1:9">
      <c r="A20" s="12" t="s">
        <v>100</v>
      </c>
      <c r="B20" s="18" t="s">
        <v>29</v>
      </c>
      <c r="C20" s="22" t="s">
        <v>70</v>
      </c>
      <c r="D20" s="19" t="s">
        <v>101</v>
      </c>
      <c r="E20" s="18" t="s">
        <v>102</v>
      </c>
      <c r="F20" s="18" t="s">
        <v>103</v>
      </c>
      <c r="G20" s="18" t="s">
        <v>104</v>
      </c>
      <c r="H20" s="12">
        <v>2200</v>
      </c>
      <c r="I20" s="34"/>
    </row>
    <row r="21" s="2" customFormat="1" ht="9.75" spans="1:9">
      <c r="A21" s="12" t="s">
        <v>105</v>
      </c>
      <c r="B21" s="18" t="s">
        <v>29</v>
      </c>
      <c r="C21" s="22" t="s">
        <v>70</v>
      </c>
      <c r="D21" s="19" t="s">
        <v>106</v>
      </c>
      <c r="E21" s="18" t="s">
        <v>107</v>
      </c>
      <c r="F21" s="18" t="s">
        <v>108</v>
      </c>
      <c r="G21" s="18" t="s">
        <v>109</v>
      </c>
      <c r="H21" s="12">
        <v>2200</v>
      </c>
      <c r="I21" s="34"/>
    </row>
    <row r="22" s="2" customFormat="1" ht="19.5" spans="1:9">
      <c r="A22" s="12" t="s">
        <v>110</v>
      </c>
      <c r="B22" s="23" t="s">
        <v>111</v>
      </c>
      <c r="C22" s="24" t="s">
        <v>12</v>
      </c>
      <c r="D22" s="24" t="s">
        <v>112</v>
      </c>
      <c r="E22" s="23" t="s">
        <v>113</v>
      </c>
      <c r="F22" s="23" t="s">
        <v>114</v>
      </c>
      <c r="G22" s="23" t="s">
        <v>115</v>
      </c>
      <c r="H22" s="12">
        <v>1000</v>
      </c>
      <c r="I22" s="34"/>
    </row>
    <row r="23" s="2" customFormat="1" ht="19.5" spans="1:9">
      <c r="A23" s="12" t="s">
        <v>116</v>
      </c>
      <c r="B23" s="23" t="s">
        <v>111</v>
      </c>
      <c r="C23" s="25" t="s">
        <v>12</v>
      </c>
      <c r="D23" s="25" t="s">
        <v>117</v>
      </c>
      <c r="E23" s="23" t="s">
        <v>118</v>
      </c>
      <c r="F23" s="26" t="s">
        <v>119</v>
      </c>
      <c r="G23" s="26" t="s">
        <v>120</v>
      </c>
      <c r="H23" s="12">
        <v>1000</v>
      </c>
      <c r="I23" s="34"/>
    </row>
    <row r="24" s="2" customFormat="1" ht="19.5" spans="1:9">
      <c r="A24" s="12" t="s">
        <v>121</v>
      </c>
      <c r="B24" s="23" t="s">
        <v>111</v>
      </c>
      <c r="C24" s="24" t="s">
        <v>12</v>
      </c>
      <c r="D24" s="24" t="s">
        <v>122</v>
      </c>
      <c r="E24" s="23" t="s">
        <v>123</v>
      </c>
      <c r="F24" s="23" t="s">
        <v>124</v>
      </c>
      <c r="G24" s="23" t="s">
        <v>125</v>
      </c>
      <c r="H24" s="12">
        <v>1000</v>
      </c>
      <c r="I24" s="34"/>
    </row>
    <row r="25" s="2" customFormat="1" ht="19.5" spans="1:9">
      <c r="A25" s="12" t="s">
        <v>126</v>
      </c>
      <c r="B25" s="26" t="s">
        <v>111</v>
      </c>
      <c r="C25" s="17" t="s">
        <v>18</v>
      </c>
      <c r="D25" s="25" t="s">
        <v>127</v>
      </c>
      <c r="E25" s="26" t="s">
        <v>128</v>
      </c>
      <c r="F25" s="26" t="s">
        <v>129</v>
      </c>
      <c r="G25" s="26" t="s">
        <v>130</v>
      </c>
      <c r="H25" s="12">
        <v>1300</v>
      </c>
      <c r="I25" s="34"/>
    </row>
    <row r="26" s="2" customFormat="1" ht="9.75" spans="1:9">
      <c r="A26" s="12" t="s">
        <v>131</v>
      </c>
      <c r="B26" s="26" t="s">
        <v>111</v>
      </c>
      <c r="C26" s="17" t="s">
        <v>18</v>
      </c>
      <c r="D26" s="27" t="s">
        <v>132</v>
      </c>
      <c r="E26" s="28" t="s">
        <v>133</v>
      </c>
      <c r="F26" s="28" t="s">
        <v>134</v>
      </c>
      <c r="G26" s="28" t="s">
        <v>135</v>
      </c>
      <c r="H26" s="12">
        <v>1300</v>
      </c>
      <c r="I26" s="34"/>
    </row>
    <row r="27" s="2" customFormat="1" ht="19.5" spans="1:9">
      <c r="A27" s="12" t="s">
        <v>136</v>
      </c>
      <c r="B27" s="26" t="s">
        <v>111</v>
      </c>
      <c r="C27" s="17" t="s">
        <v>18</v>
      </c>
      <c r="D27" s="25" t="s">
        <v>137</v>
      </c>
      <c r="E27" s="26" t="s">
        <v>138</v>
      </c>
      <c r="F27" s="65" t="s">
        <v>139</v>
      </c>
      <c r="G27" s="26" t="s">
        <v>140</v>
      </c>
      <c r="H27" s="12">
        <v>1300</v>
      </c>
      <c r="I27" s="34"/>
    </row>
    <row r="28" s="2" customFormat="1" ht="9.75" spans="1:9">
      <c r="A28" s="12" t="s">
        <v>141</v>
      </c>
      <c r="B28" s="26" t="s">
        <v>111</v>
      </c>
      <c r="C28" s="22" t="s">
        <v>70</v>
      </c>
      <c r="D28" s="25" t="s">
        <v>142</v>
      </c>
      <c r="E28" s="26" t="s">
        <v>143</v>
      </c>
      <c r="F28" s="26" t="s">
        <v>144</v>
      </c>
      <c r="G28" s="26" t="s">
        <v>145</v>
      </c>
      <c r="H28" s="12">
        <v>2200</v>
      </c>
      <c r="I28" s="34"/>
    </row>
    <row r="29" s="2" customFormat="1" ht="9.75" spans="1:9">
      <c r="A29" s="12" t="s">
        <v>146</v>
      </c>
      <c r="B29" s="23" t="s">
        <v>147</v>
      </c>
      <c r="C29" s="24" t="s">
        <v>18</v>
      </c>
      <c r="D29" s="24" t="s">
        <v>148</v>
      </c>
      <c r="E29" s="23" t="s">
        <v>149</v>
      </c>
      <c r="F29" s="23" t="s">
        <v>150</v>
      </c>
      <c r="G29" s="23" t="s">
        <v>151</v>
      </c>
      <c r="H29" s="12">
        <v>1300</v>
      </c>
      <c r="I29" s="34"/>
    </row>
    <row r="30" s="2" customFormat="1" ht="9.75" spans="1:9">
      <c r="A30" s="12" t="s">
        <v>152</v>
      </c>
      <c r="B30" s="23" t="s">
        <v>147</v>
      </c>
      <c r="C30" s="24" t="s">
        <v>18</v>
      </c>
      <c r="D30" s="24" t="s">
        <v>153</v>
      </c>
      <c r="E30" s="23" t="s">
        <v>154</v>
      </c>
      <c r="F30" s="23" t="s">
        <v>155</v>
      </c>
      <c r="G30" s="23" t="s">
        <v>151</v>
      </c>
      <c r="H30" s="12">
        <v>1300</v>
      </c>
      <c r="I30" s="34"/>
    </row>
    <row r="31" s="2" customFormat="1" ht="9.75" spans="1:9">
      <c r="A31" s="12" t="s">
        <v>156</v>
      </c>
      <c r="B31" s="23" t="s">
        <v>147</v>
      </c>
      <c r="C31" s="24" t="s">
        <v>12</v>
      </c>
      <c r="D31" s="24" t="s">
        <v>157</v>
      </c>
      <c r="E31" s="23" t="s">
        <v>158</v>
      </c>
      <c r="F31" s="23" t="s">
        <v>159</v>
      </c>
      <c r="G31" s="23" t="s">
        <v>160</v>
      </c>
      <c r="H31" s="12">
        <v>1000</v>
      </c>
      <c r="I31" s="34"/>
    </row>
    <row r="32" s="2" customFormat="1" ht="9.75" spans="1:9">
      <c r="A32" s="12" t="s">
        <v>161</v>
      </c>
      <c r="B32" s="23" t="s">
        <v>162</v>
      </c>
      <c r="C32" s="24" t="s">
        <v>12</v>
      </c>
      <c r="D32" s="29" t="s">
        <v>163</v>
      </c>
      <c r="E32" s="23" t="s">
        <v>164</v>
      </c>
      <c r="F32" s="23" t="s">
        <v>165</v>
      </c>
      <c r="G32" s="23" t="s">
        <v>166</v>
      </c>
      <c r="H32" s="12">
        <v>1000</v>
      </c>
      <c r="I32" s="34"/>
    </row>
    <row r="33" s="2" customFormat="1" ht="9.75" spans="1:9">
      <c r="A33" s="12" t="s">
        <v>167</v>
      </c>
      <c r="B33" s="23" t="s">
        <v>162</v>
      </c>
      <c r="C33" s="24" t="s">
        <v>18</v>
      </c>
      <c r="D33" s="24" t="s">
        <v>168</v>
      </c>
      <c r="E33" s="23" t="s">
        <v>169</v>
      </c>
      <c r="F33" s="23" t="s">
        <v>170</v>
      </c>
      <c r="G33" s="23" t="s">
        <v>171</v>
      </c>
      <c r="H33" s="12">
        <v>1300</v>
      </c>
      <c r="I33" s="34"/>
    </row>
    <row r="34" s="2" customFormat="1" ht="9.75" spans="1:9">
      <c r="A34" s="12" t="s">
        <v>172</v>
      </c>
      <c r="B34" s="23" t="s">
        <v>162</v>
      </c>
      <c r="C34" s="24" t="s">
        <v>18</v>
      </c>
      <c r="D34" s="24" t="s">
        <v>173</v>
      </c>
      <c r="E34" s="23" t="s">
        <v>174</v>
      </c>
      <c r="F34" s="23" t="s">
        <v>175</v>
      </c>
      <c r="G34" s="23" t="s">
        <v>176</v>
      </c>
      <c r="H34" s="12">
        <v>1300</v>
      </c>
      <c r="I34" s="34"/>
    </row>
    <row r="35" s="2" customFormat="1" ht="9.75" spans="1:9">
      <c r="A35" s="12" t="s">
        <v>177</v>
      </c>
      <c r="B35" s="13" t="s">
        <v>178</v>
      </c>
      <c r="C35" s="22" t="s">
        <v>70</v>
      </c>
      <c r="D35" s="14" t="s">
        <v>179</v>
      </c>
      <c r="E35" s="13" t="s">
        <v>180</v>
      </c>
      <c r="F35" s="16" t="s">
        <v>181</v>
      </c>
      <c r="G35" s="13" t="s">
        <v>182</v>
      </c>
      <c r="H35" s="12">
        <v>2600</v>
      </c>
      <c r="I35" s="34"/>
    </row>
    <row r="36" s="2" customFormat="1" ht="9.75" spans="1:9">
      <c r="A36" s="12" t="s">
        <v>183</v>
      </c>
      <c r="B36" s="13" t="s">
        <v>178</v>
      </c>
      <c r="C36" s="22" t="s">
        <v>70</v>
      </c>
      <c r="D36" s="14" t="s">
        <v>184</v>
      </c>
      <c r="E36" s="16" t="s">
        <v>185</v>
      </c>
      <c r="F36" s="16" t="s">
        <v>186</v>
      </c>
      <c r="G36" s="13" t="s">
        <v>187</v>
      </c>
      <c r="H36" s="12">
        <v>2600</v>
      </c>
      <c r="I36" s="34"/>
    </row>
    <row r="37" s="2" customFormat="1" ht="9.75" spans="1:9">
      <c r="A37" s="12" t="s">
        <v>188</v>
      </c>
      <c r="B37" s="13" t="s">
        <v>178</v>
      </c>
      <c r="C37" s="22" t="s">
        <v>70</v>
      </c>
      <c r="D37" s="14" t="s">
        <v>189</v>
      </c>
      <c r="E37" s="13" t="s">
        <v>190</v>
      </c>
      <c r="F37" s="16" t="s">
        <v>191</v>
      </c>
      <c r="G37" s="13" t="s">
        <v>192</v>
      </c>
      <c r="H37" s="12">
        <v>2600</v>
      </c>
      <c r="I37" s="34"/>
    </row>
    <row r="38" s="2" customFormat="1" ht="9.75" spans="1:9">
      <c r="A38" s="12" t="s">
        <v>193</v>
      </c>
      <c r="B38" s="13" t="s">
        <v>178</v>
      </c>
      <c r="C38" s="22" t="s">
        <v>70</v>
      </c>
      <c r="D38" s="14" t="s">
        <v>194</v>
      </c>
      <c r="E38" s="13" t="s">
        <v>195</v>
      </c>
      <c r="F38" s="16" t="s">
        <v>196</v>
      </c>
      <c r="G38" s="13" t="s">
        <v>197</v>
      </c>
      <c r="H38" s="12">
        <v>2600</v>
      </c>
      <c r="I38" s="34"/>
    </row>
    <row r="39" s="2" customFormat="1" ht="9.75" spans="1:9">
      <c r="A39" s="12" t="s">
        <v>198</v>
      </c>
      <c r="B39" s="13" t="s">
        <v>178</v>
      </c>
      <c r="C39" s="22" t="s">
        <v>70</v>
      </c>
      <c r="D39" s="14" t="s">
        <v>199</v>
      </c>
      <c r="E39" s="16" t="s">
        <v>200</v>
      </c>
      <c r="F39" s="16" t="s">
        <v>201</v>
      </c>
      <c r="G39" s="13" t="s">
        <v>182</v>
      </c>
      <c r="H39" s="12">
        <v>2600</v>
      </c>
      <c r="I39" s="34"/>
    </row>
    <row r="40" s="2" customFormat="1" ht="9.75" spans="1:9">
      <c r="A40" s="12" t="s">
        <v>202</v>
      </c>
      <c r="B40" s="13" t="s">
        <v>178</v>
      </c>
      <c r="C40" s="22" t="s">
        <v>70</v>
      </c>
      <c r="D40" s="14" t="s">
        <v>203</v>
      </c>
      <c r="E40" s="13" t="s">
        <v>204</v>
      </c>
      <c r="F40" s="16" t="s">
        <v>205</v>
      </c>
      <c r="G40" s="13" t="s">
        <v>206</v>
      </c>
      <c r="H40" s="12">
        <v>2600</v>
      </c>
      <c r="I40" s="34"/>
    </row>
    <row r="41" s="2" customFormat="1" ht="9.75" spans="1:9">
      <c r="A41" s="12" t="s">
        <v>207</v>
      </c>
      <c r="B41" s="13" t="s">
        <v>178</v>
      </c>
      <c r="C41" s="22" t="s">
        <v>70</v>
      </c>
      <c r="D41" s="14" t="s">
        <v>208</v>
      </c>
      <c r="E41" s="13" t="s">
        <v>209</v>
      </c>
      <c r="F41" s="16" t="s">
        <v>210</v>
      </c>
      <c r="G41" s="13" t="s">
        <v>211</v>
      </c>
      <c r="H41" s="12">
        <v>2600</v>
      </c>
      <c r="I41" s="34"/>
    </row>
    <row r="42" s="2" customFormat="1" ht="9.75" spans="1:9">
      <c r="A42" s="12" t="s">
        <v>212</v>
      </c>
      <c r="B42" s="13" t="s">
        <v>178</v>
      </c>
      <c r="C42" s="22" t="s">
        <v>70</v>
      </c>
      <c r="D42" s="14" t="s">
        <v>213</v>
      </c>
      <c r="E42" s="13" t="s">
        <v>214</v>
      </c>
      <c r="F42" s="66" t="s">
        <v>215</v>
      </c>
      <c r="G42" s="13" t="s">
        <v>216</v>
      </c>
      <c r="H42" s="12">
        <v>2600</v>
      </c>
      <c r="I42" s="34"/>
    </row>
    <row r="43" s="2" customFormat="1" ht="9.75" spans="1:9">
      <c r="A43" s="12" t="s">
        <v>217</v>
      </c>
      <c r="B43" s="13" t="s">
        <v>178</v>
      </c>
      <c r="C43" s="22" t="s">
        <v>70</v>
      </c>
      <c r="D43" s="14" t="s">
        <v>218</v>
      </c>
      <c r="E43" s="13" t="s">
        <v>219</v>
      </c>
      <c r="F43" s="16" t="s">
        <v>220</v>
      </c>
      <c r="G43" s="13" t="s">
        <v>221</v>
      </c>
      <c r="H43" s="12">
        <v>2600</v>
      </c>
      <c r="I43" s="34"/>
    </row>
    <row r="44" s="2" customFormat="1" ht="9.75" spans="1:9">
      <c r="A44" s="12" t="s">
        <v>222</v>
      </c>
      <c r="B44" s="13" t="s">
        <v>178</v>
      </c>
      <c r="C44" s="24" t="s">
        <v>12</v>
      </c>
      <c r="D44" s="14" t="s">
        <v>223</v>
      </c>
      <c r="E44" s="13" t="s">
        <v>224</v>
      </c>
      <c r="F44" s="16" t="s">
        <v>225</v>
      </c>
      <c r="G44" s="13" t="s">
        <v>226</v>
      </c>
      <c r="H44" s="12">
        <v>1000</v>
      </c>
      <c r="I44" s="34"/>
    </row>
    <row r="45" s="2" customFormat="1" ht="9.75" spans="1:9">
      <c r="A45" s="12" t="s">
        <v>227</v>
      </c>
      <c r="B45" s="13" t="s">
        <v>178</v>
      </c>
      <c r="C45" s="24" t="s">
        <v>12</v>
      </c>
      <c r="D45" s="14" t="s">
        <v>228</v>
      </c>
      <c r="E45" s="13" t="s">
        <v>229</v>
      </c>
      <c r="F45" s="16" t="s">
        <v>230</v>
      </c>
      <c r="G45" s="13" t="s">
        <v>221</v>
      </c>
      <c r="H45" s="12">
        <v>1000</v>
      </c>
      <c r="I45" s="34"/>
    </row>
    <row r="46" s="2" customFormat="1" ht="9.75" spans="1:9">
      <c r="A46" s="12" t="s">
        <v>231</v>
      </c>
      <c r="B46" s="13" t="s">
        <v>178</v>
      </c>
      <c r="C46" s="24" t="s">
        <v>12</v>
      </c>
      <c r="D46" s="14" t="s">
        <v>232</v>
      </c>
      <c r="E46" s="13" t="s">
        <v>233</v>
      </c>
      <c r="F46" s="16" t="s">
        <v>234</v>
      </c>
      <c r="G46" s="13" t="s">
        <v>235</v>
      </c>
      <c r="H46" s="12">
        <v>1000</v>
      </c>
      <c r="I46" s="34"/>
    </row>
    <row r="47" s="2" customFormat="1" ht="9.75" spans="1:9">
      <c r="A47" s="12" t="s">
        <v>236</v>
      </c>
      <c r="B47" s="13" t="s">
        <v>178</v>
      </c>
      <c r="C47" s="17" t="s">
        <v>18</v>
      </c>
      <c r="D47" s="14" t="s">
        <v>237</v>
      </c>
      <c r="E47" s="13" t="s">
        <v>238</v>
      </c>
      <c r="F47" s="16" t="s">
        <v>239</v>
      </c>
      <c r="G47" s="13" t="s">
        <v>187</v>
      </c>
      <c r="H47" s="12">
        <v>2000</v>
      </c>
      <c r="I47" s="34"/>
    </row>
    <row r="48" s="2" customFormat="1" ht="9.75" spans="1:9">
      <c r="A48" s="12" t="s">
        <v>240</v>
      </c>
      <c r="B48" s="13" t="s">
        <v>178</v>
      </c>
      <c r="C48" s="17" t="s">
        <v>18</v>
      </c>
      <c r="D48" s="14" t="s">
        <v>241</v>
      </c>
      <c r="E48" s="13" t="s">
        <v>242</v>
      </c>
      <c r="F48" s="16" t="s">
        <v>243</v>
      </c>
      <c r="G48" s="13" t="s">
        <v>244</v>
      </c>
      <c r="H48" s="12">
        <v>2000</v>
      </c>
      <c r="I48" s="34"/>
    </row>
    <row r="49" s="2" customFormat="1" ht="9.75" spans="1:9">
      <c r="A49" s="12" t="s">
        <v>245</v>
      </c>
      <c r="B49" s="13" t="s">
        <v>178</v>
      </c>
      <c r="C49" s="17" t="s">
        <v>18</v>
      </c>
      <c r="D49" s="14" t="s">
        <v>246</v>
      </c>
      <c r="E49" s="13" t="s">
        <v>247</v>
      </c>
      <c r="F49" s="16" t="s">
        <v>248</v>
      </c>
      <c r="G49" s="13" t="s">
        <v>249</v>
      </c>
      <c r="H49" s="12">
        <v>2000</v>
      </c>
      <c r="I49" s="34"/>
    </row>
    <row r="50" s="2" customFormat="1" ht="9.75" spans="1:9">
      <c r="A50" s="12" t="s">
        <v>250</v>
      </c>
      <c r="B50" s="13" t="s">
        <v>178</v>
      </c>
      <c r="C50" s="17" t="s">
        <v>18</v>
      </c>
      <c r="D50" s="14" t="s">
        <v>251</v>
      </c>
      <c r="E50" s="13" t="s">
        <v>252</v>
      </c>
      <c r="F50" s="16" t="s">
        <v>253</v>
      </c>
      <c r="G50" s="13" t="s">
        <v>254</v>
      </c>
      <c r="H50" s="12">
        <v>2000</v>
      </c>
      <c r="I50" s="34"/>
    </row>
    <row r="51" s="2" customFormat="1" ht="9.75" spans="1:9">
      <c r="A51" s="12" t="s">
        <v>255</v>
      </c>
      <c r="B51" s="13" t="s">
        <v>178</v>
      </c>
      <c r="C51" s="17" t="s">
        <v>18</v>
      </c>
      <c r="D51" s="14" t="s">
        <v>256</v>
      </c>
      <c r="E51" s="13" t="s">
        <v>257</v>
      </c>
      <c r="F51" s="16" t="s">
        <v>258</v>
      </c>
      <c r="G51" s="13" t="s">
        <v>216</v>
      </c>
      <c r="H51" s="12">
        <v>2000</v>
      </c>
      <c r="I51" s="34"/>
    </row>
    <row r="52" s="2" customFormat="1" ht="19.5" spans="1:9">
      <c r="A52" s="12" t="s">
        <v>259</v>
      </c>
      <c r="B52" s="13" t="s">
        <v>178</v>
      </c>
      <c r="C52" s="17" t="s">
        <v>18</v>
      </c>
      <c r="D52" s="14" t="s">
        <v>260</v>
      </c>
      <c r="E52" s="13" t="s">
        <v>261</v>
      </c>
      <c r="F52" s="16" t="s">
        <v>262</v>
      </c>
      <c r="G52" s="13" t="s">
        <v>263</v>
      </c>
      <c r="H52" s="12">
        <v>2000</v>
      </c>
      <c r="I52" s="34"/>
    </row>
    <row r="53" s="2" customFormat="1" ht="9.75" spans="1:9">
      <c r="A53" s="12" t="s">
        <v>264</v>
      </c>
      <c r="B53" s="13" t="s">
        <v>178</v>
      </c>
      <c r="C53" s="19" t="s">
        <v>12</v>
      </c>
      <c r="D53" s="14" t="s">
        <v>265</v>
      </c>
      <c r="E53" s="13" t="s">
        <v>266</v>
      </c>
      <c r="F53" s="16" t="s">
        <v>267</v>
      </c>
      <c r="G53" s="13" t="s">
        <v>268</v>
      </c>
      <c r="H53" s="12">
        <v>1000</v>
      </c>
      <c r="I53" s="34"/>
    </row>
    <row r="54" s="2" customFormat="1" ht="9.75" spans="1:9">
      <c r="A54" s="12" t="s">
        <v>269</v>
      </c>
      <c r="B54" s="13" t="s">
        <v>270</v>
      </c>
      <c r="C54" s="22" t="s">
        <v>70</v>
      </c>
      <c r="D54" s="30" t="s">
        <v>271</v>
      </c>
      <c r="E54" s="31" t="s">
        <v>272</v>
      </c>
      <c r="F54" s="67" t="s">
        <v>273</v>
      </c>
      <c r="G54" s="31" t="s">
        <v>274</v>
      </c>
      <c r="H54" s="12">
        <v>2600</v>
      </c>
      <c r="I54" s="34"/>
    </row>
    <row r="55" s="2" customFormat="1" ht="9.75" spans="1:9">
      <c r="A55" s="12" t="s">
        <v>275</v>
      </c>
      <c r="B55" s="13" t="s">
        <v>270</v>
      </c>
      <c r="C55" s="22" t="s">
        <v>70</v>
      </c>
      <c r="D55" s="30" t="s">
        <v>276</v>
      </c>
      <c r="E55" s="31" t="s">
        <v>277</v>
      </c>
      <c r="F55" s="67" t="s">
        <v>278</v>
      </c>
      <c r="G55" s="31" t="s">
        <v>274</v>
      </c>
      <c r="H55" s="12">
        <v>2600</v>
      </c>
      <c r="I55" s="34"/>
    </row>
    <row r="56" s="2" customFormat="1" ht="9.75" spans="1:9">
      <c r="A56" s="12" t="s">
        <v>279</v>
      </c>
      <c r="B56" s="13" t="s">
        <v>270</v>
      </c>
      <c r="C56" s="22" t="s">
        <v>70</v>
      </c>
      <c r="D56" s="30" t="s">
        <v>280</v>
      </c>
      <c r="E56" s="31" t="s">
        <v>281</v>
      </c>
      <c r="F56" s="67" t="s">
        <v>282</v>
      </c>
      <c r="G56" s="31" t="s">
        <v>283</v>
      </c>
      <c r="H56" s="12">
        <v>2600</v>
      </c>
      <c r="I56" s="34"/>
    </row>
    <row r="57" s="2" customFormat="1" ht="9.75" spans="1:9">
      <c r="A57" s="12" t="s">
        <v>284</v>
      </c>
      <c r="B57" s="13" t="s">
        <v>270</v>
      </c>
      <c r="C57" s="22" t="s">
        <v>70</v>
      </c>
      <c r="D57" s="30" t="s">
        <v>285</v>
      </c>
      <c r="E57" s="31" t="s">
        <v>286</v>
      </c>
      <c r="F57" s="67" t="s">
        <v>287</v>
      </c>
      <c r="G57" s="31" t="s">
        <v>288</v>
      </c>
      <c r="H57" s="12">
        <v>2600</v>
      </c>
      <c r="I57" s="34"/>
    </row>
    <row r="58" s="2" customFormat="1" ht="9.75" spans="1:9">
      <c r="A58" s="12" t="s">
        <v>289</v>
      </c>
      <c r="B58" s="13" t="s">
        <v>270</v>
      </c>
      <c r="C58" s="22" t="s">
        <v>70</v>
      </c>
      <c r="D58" s="30" t="s">
        <v>290</v>
      </c>
      <c r="E58" s="31" t="s">
        <v>291</v>
      </c>
      <c r="F58" s="67" t="s">
        <v>292</v>
      </c>
      <c r="G58" s="31" t="s">
        <v>274</v>
      </c>
      <c r="H58" s="12">
        <v>2600</v>
      </c>
      <c r="I58" s="34"/>
    </row>
    <row r="59" s="2" customFormat="1" ht="9.75" spans="1:9">
      <c r="A59" s="12" t="s">
        <v>293</v>
      </c>
      <c r="B59" s="13" t="s">
        <v>270</v>
      </c>
      <c r="C59" s="22" t="s">
        <v>70</v>
      </c>
      <c r="D59" s="30" t="s">
        <v>294</v>
      </c>
      <c r="E59" s="31" t="s">
        <v>295</v>
      </c>
      <c r="F59" s="67" t="s">
        <v>296</v>
      </c>
      <c r="G59" s="31" t="s">
        <v>297</v>
      </c>
      <c r="H59" s="12">
        <v>2600</v>
      </c>
      <c r="I59" s="34"/>
    </row>
    <row r="60" s="2" customFormat="1" ht="9.75" spans="1:9">
      <c r="A60" s="12" t="s">
        <v>298</v>
      </c>
      <c r="B60" s="13" t="s">
        <v>270</v>
      </c>
      <c r="C60" s="22" t="s">
        <v>70</v>
      </c>
      <c r="D60" s="30" t="s">
        <v>299</v>
      </c>
      <c r="E60" s="31" t="s">
        <v>300</v>
      </c>
      <c r="F60" s="67" t="s">
        <v>301</v>
      </c>
      <c r="G60" s="31" t="s">
        <v>302</v>
      </c>
      <c r="H60" s="12">
        <v>2600</v>
      </c>
      <c r="I60" s="34"/>
    </row>
    <row r="61" s="2" customFormat="1" ht="9.75" spans="1:9">
      <c r="A61" s="12" t="s">
        <v>303</v>
      </c>
      <c r="B61" s="13" t="s">
        <v>270</v>
      </c>
      <c r="C61" s="14" t="s">
        <v>12</v>
      </c>
      <c r="D61" s="30" t="s">
        <v>304</v>
      </c>
      <c r="E61" s="31" t="s">
        <v>305</v>
      </c>
      <c r="F61" s="67" t="s">
        <v>306</v>
      </c>
      <c r="G61" s="31" t="s">
        <v>307</v>
      </c>
      <c r="H61" s="12">
        <v>1000</v>
      </c>
      <c r="I61" s="34"/>
    </row>
    <row r="62" s="2" customFormat="1" ht="9.75" spans="1:9">
      <c r="A62" s="12" t="s">
        <v>308</v>
      </c>
      <c r="B62" s="13" t="s">
        <v>270</v>
      </c>
      <c r="C62" s="14" t="s">
        <v>12</v>
      </c>
      <c r="D62" s="30" t="s">
        <v>309</v>
      </c>
      <c r="E62" s="31" t="s">
        <v>310</v>
      </c>
      <c r="F62" s="67" t="s">
        <v>311</v>
      </c>
      <c r="G62" s="31" t="s">
        <v>312</v>
      </c>
      <c r="H62" s="12">
        <v>1000</v>
      </c>
      <c r="I62" s="34"/>
    </row>
    <row r="63" s="2" customFormat="1" ht="9.75" spans="1:9">
      <c r="A63" s="12" t="s">
        <v>313</v>
      </c>
      <c r="B63" s="13" t="s">
        <v>270</v>
      </c>
      <c r="C63" s="14" t="s">
        <v>12</v>
      </c>
      <c r="D63" s="30" t="s">
        <v>314</v>
      </c>
      <c r="E63" s="31" t="s">
        <v>315</v>
      </c>
      <c r="F63" s="67" t="s">
        <v>316</v>
      </c>
      <c r="G63" s="31" t="s">
        <v>283</v>
      </c>
      <c r="H63" s="12">
        <v>1000</v>
      </c>
      <c r="I63" s="34"/>
    </row>
    <row r="64" s="2" customFormat="1" ht="9.75" spans="1:9">
      <c r="A64" s="12" t="s">
        <v>317</v>
      </c>
      <c r="B64" s="13" t="s">
        <v>270</v>
      </c>
      <c r="C64" s="14" t="s">
        <v>12</v>
      </c>
      <c r="D64" s="30" t="s">
        <v>318</v>
      </c>
      <c r="E64" s="31" t="s">
        <v>319</v>
      </c>
      <c r="F64" s="67" t="s">
        <v>320</v>
      </c>
      <c r="G64" s="31" t="s">
        <v>321</v>
      </c>
      <c r="H64" s="12">
        <v>1000</v>
      </c>
      <c r="I64" s="34"/>
    </row>
    <row r="65" s="2" customFormat="1" ht="9.75" spans="1:9">
      <c r="A65" s="12" t="s">
        <v>322</v>
      </c>
      <c r="B65" s="13" t="s">
        <v>270</v>
      </c>
      <c r="C65" s="14" t="s">
        <v>12</v>
      </c>
      <c r="D65" s="30" t="s">
        <v>323</v>
      </c>
      <c r="E65" s="31" t="s">
        <v>324</v>
      </c>
      <c r="F65" s="67" t="s">
        <v>325</v>
      </c>
      <c r="G65" s="31" t="s">
        <v>302</v>
      </c>
      <c r="H65" s="12">
        <v>1000</v>
      </c>
      <c r="I65" s="34"/>
    </row>
    <row r="66" s="2" customFormat="1" ht="9.75" spans="1:9">
      <c r="A66" s="12" t="s">
        <v>326</v>
      </c>
      <c r="B66" s="13" t="s">
        <v>270</v>
      </c>
      <c r="C66" s="17" t="s">
        <v>18</v>
      </c>
      <c r="D66" s="30" t="s">
        <v>327</v>
      </c>
      <c r="E66" s="31" t="s">
        <v>328</v>
      </c>
      <c r="F66" s="67" t="s">
        <v>329</v>
      </c>
      <c r="G66" s="31" t="s">
        <v>330</v>
      </c>
      <c r="H66" s="12">
        <v>1800</v>
      </c>
      <c r="I66" s="34"/>
    </row>
    <row r="67" s="2" customFormat="1" ht="9.75" spans="1:9">
      <c r="A67" s="12" t="s">
        <v>331</v>
      </c>
      <c r="B67" s="13" t="s">
        <v>270</v>
      </c>
      <c r="C67" s="17" t="s">
        <v>18</v>
      </c>
      <c r="D67" s="30" t="s">
        <v>332</v>
      </c>
      <c r="E67" s="31" t="s">
        <v>333</v>
      </c>
      <c r="F67" s="67" t="s">
        <v>334</v>
      </c>
      <c r="G67" s="31" t="s">
        <v>321</v>
      </c>
      <c r="H67" s="12">
        <v>1800</v>
      </c>
      <c r="I67" s="34"/>
    </row>
    <row r="68" s="2" customFormat="1" ht="9.75" spans="1:9">
      <c r="A68" s="12" t="s">
        <v>335</v>
      </c>
      <c r="B68" s="13" t="s">
        <v>270</v>
      </c>
      <c r="C68" s="17" t="s">
        <v>18</v>
      </c>
      <c r="D68" s="30" t="s">
        <v>336</v>
      </c>
      <c r="E68" s="31" t="s">
        <v>337</v>
      </c>
      <c r="F68" s="67" t="s">
        <v>338</v>
      </c>
      <c r="G68" s="31" t="s">
        <v>297</v>
      </c>
      <c r="H68" s="12">
        <v>1800</v>
      </c>
      <c r="I68" s="34"/>
    </row>
    <row r="69" s="2" customFormat="1" ht="9.75" spans="1:9">
      <c r="A69" s="12" t="s">
        <v>339</v>
      </c>
      <c r="B69" s="13" t="s">
        <v>270</v>
      </c>
      <c r="C69" s="17" t="s">
        <v>18</v>
      </c>
      <c r="D69" s="30" t="s">
        <v>340</v>
      </c>
      <c r="E69" s="31" t="s">
        <v>341</v>
      </c>
      <c r="F69" s="67" t="s">
        <v>342</v>
      </c>
      <c r="G69" s="31" t="s">
        <v>343</v>
      </c>
      <c r="H69" s="12">
        <v>1800</v>
      </c>
      <c r="I69" s="34"/>
    </row>
    <row r="70" s="2" customFormat="1" ht="9.75" spans="1:9">
      <c r="A70" s="12" t="s">
        <v>344</v>
      </c>
      <c r="B70" s="13" t="s">
        <v>270</v>
      </c>
      <c r="C70" s="17" t="s">
        <v>18</v>
      </c>
      <c r="D70" s="30" t="s">
        <v>345</v>
      </c>
      <c r="E70" s="31" t="s">
        <v>346</v>
      </c>
      <c r="F70" s="67" t="s">
        <v>347</v>
      </c>
      <c r="G70" s="31" t="s">
        <v>297</v>
      </c>
      <c r="H70" s="12">
        <v>1800</v>
      </c>
      <c r="I70" s="34"/>
    </row>
    <row r="71" s="2" customFormat="1" ht="9.75" spans="1:9">
      <c r="A71" s="12" t="s">
        <v>348</v>
      </c>
      <c r="B71" s="13" t="s">
        <v>270</v>
      </c>
      <c r="C71" s="17" t="s">
        <v>18</v>
      </c>
      <c r="D71" s="30" t="s">
        <v>349</v>
      </c>
      <c r="E71" s="31" t="s">
        <v>350</v>
      </c>
      <c r="F71" s="67" t="s">
        <v>351</v>
      </c>
      <c r="G71" s="31" t="s">
        <v>288</v>
      </c>
      <c r="H71" s="12">
        <v>1800</v>
      </c>
      <c r="I71" s="34"/>
    </row>
    <row r="72" s="2" customFormat="1" ht="9.75" spans="1:9">
      <c r="A72" s="12" t="s">
        <v>352</v>
      </c>
      <c r="B72" s="35" t="s">
        <v>270</v>
      </c>
      <c r="C72" s="36" t="s">
        <v>18</v>
      </c>
      <c r="D72" s="36" t="s">
        <v>353</v>
      </c>
      <c r="E72" s="35" t="s">
        <v>354</v>
      </c>
      <c r="F72" s="35" t="s">
        <v>355</v>
      </c>
      <c r="G72" s="35" t="s">
        <v>356</v>
      </c>
      <c r="H72" s="12">
        <v>1800</v>
      </c>
      <c r="I72" s="34"/>
    </row>
    <row r="73" s="2" customFormat="1" ht="9.75" spans="1:9">
      <c r="A73" s="12" t="s">
        <v>357</v>
      </c>
      <c r="B73" s="35" t="s">
        <v>270</v>
      </c>
      <c r="C73" s="36" t="s">
        <v>70</v>
      </c>
      <c r="D73" s="36" t="s">
        <v>358</v>
      </c>
      <c r="E73" s="35" t="s">
        <v>359</v>
      </c>
      <c r="F73" s="35" t="s">
        <v>360</v>
      </c>
      <c r="G73" s="35" t="s">
        <v>361</v>
      </c>
      <c r="H73" s="12">
        <v>2600</v>
      </c>
      <c r="I73" s="34"/>
    </row>
    <row r="74" s="2" customFormat="1" ht="9.75" spans="1:9">
      <c r="A74" s="12" t="s">
        <v>362</v>
      </c>
      <c r="B74" s="13" t="s">
        <v>363</v>
      </c>
      <c r="C74" s="14" t="s">
        <v>12</v>
      </c>
      <c r="D74" s="14" t="s">
        <v>364</v>
      </c>
      <c r="E74" s="13" t="s">
        <v>365</v>
      </c>
      <c r="F74" s="13" t="s">
        <v>366</v>
      </c>
      <c r="G74" s="13" t="s">
        <v>367</v>
      </c>
      <c r="H74" s="12">
        <v>1000</v>
      </c>
      <c r="I74" s="34"/>
    </row>
    <row r="75" s="2" customFormat="1" ht="9.75" spans="1:9">
      <c r="A75" s="12" t="s">
        <v>368</v>
      </c>
      <c r="B75" s="13" t="s">
        <v>363</v>
      </c>
      <c r="C75" s="14" t="s">
        <v>12</v>
      </c>
      <c r="D75" s="15" t="s">
        <v>369</v>
      </c>
      <c r="E75" s="16" t="s">
        <v>370</v>
      </c>
      <c r="F75" s="16" t="s">
        <v>371</v>
      </c>
      <c r="G75" s="16" t="s">
        <v>372</v>
      </c>
      <c r="H75" s="12">
        <v>1000</v>
      </c>
      <c r="I75" s="34"/>
    </row>
    <row r="76" s="2" customFormat="1" ht="9.75" spans="1:9">
      <c r="A76" s="12" t="s">
        <v>373</v>
      </c>
      <c r="B76" s="13" t="s">
        <v>363</v>
      </c>
      <c r="C76" s="14" t="s">
        <v>18</v>
      </c>
      <c r="D76" s="15" t="s">
        <v>374</v>
      </c>
      <c r="E76" s="16" t="s">
        <v>375</v>
      </c>
      <c r="F76" s="16" t="s">
        <v>376</v>
      </c>
      <c r="G76" s="16" t="s">
        <v>377</v>
      </c>
      <c r="H76" s="12">
        <v>1300</v>
      </c>
      <c r="I76" s="34"/>
    </row>
    <row r="77" s="2" customFormat="1" ht="9.75" spans="1:9">
      <c r="A77" s="12" t="s">
        <v>378</v>
      </c>
      <c r="B77" s="13" t="s">
        <v>363</v>
      </c>
      <c r="C77" s="14" t="s">
        <v>18</v>
      </c>
      <c r="D77" s="14" t="s">
        <v>379</v>
      </c>
      <c r="E77" s="13" t="s">
        <v>380</v>
      </c>
      <c r="F77" s="13" t="s">
        <v>381</v>
      </c>
      <c r="G77" s="13" t="s">
        <v>367</v>
      </c>
      <c r="H77" s="12">
        <v>1300</v>
      </c>
      <c r="I77" s="34"/>
    </row>
    <row r="78" s="2" customFormat="1" ht="9.75" spans="1:9">
      <c r="A78" s="12" t="s">
        <v>382</v>
      </c>
      <c r="B78" s="13" t="s">
        <v>363</v>
      </c>
      <c r="C78" s="14" t="s">
        <v>18</v>
      </c>
      <c r="D78" s="14" t="s">
        <v>383</v>
      </c>
      <c r="E78" s="13" t="s">
        <v>384</v>
      </c>
      <c r="F78" s="13" t="s">
        <v>385</v>
      </c>
      <c r="G78" s="13" t="s">
        <v>386</v>
      </c>
      <c r="H78" s="12">
        <v>1300</v>
      </c>
      <c r="I78" s="34"/>
    </row>
    <row r="79" s="2" customFormat="1" ht="9.75" spans="1:9">
      <c r="A79" s="12" t="s">
        <v>387</v>
      </c>
      <c r="B79" s="13" t="s">
        <v>363</v>
      </c>
      <c r="C79" s="14" t="s">
        <v>18</v>
      </c>
      <c r="D79" s="14" t="s">
        <v>388</v>
      </c>
      <c r="E79" s="13" t="s">
        <v>389</v>
      </c>
      <c r="F79" s="13" t="s">
        <v>390</v>
      </c>
      <c r="G79" s="13" t="s">
        <v>391</v>
      </c>
      <c r="H79" s="12">
        <v>1300</v>
      </c>
      <c r="I79" s="34"/>
    </row>
    <row r="80" s="2" customFormat="1" ht="9.75" spans="1:9">
      <c r="A80" s="12" t="s">
        <v>392</v>
      </c>
      <c r="B80" s="13" t="s">
        <v>363</v>
      </c>
      <c r="C80" s="22" t="s">
        <v>70</v>
      </c>
      <c r="D80" s="15" t="s">
        <v>393</v>
      </c>
      <c r="E80" s="16" t="s">
        <v>394</v>
      </c>
      <c r="F80" s="16" t="s">
        <v>395</v>
      </c>
      <c r="G80" s="16" t="s">
        <v>396</v>
      </c>
      <c r="H80" s="12">
        <v>2600</v>
      </c>
      <c r="I80" s="34"/>
    </row>
    <row r="81" s="2" customFormat="1" ht="9.75" spans="1:9">
      <c r="A81" s="12" t="s">
        <v>397</v>
      </c>
      <c r="B81" s="13" t="s">
        <v>398</v>
      </c>
      <c r="C81" s="19" t="s">
        <v>18</v>
      </c>
      <c r="D81" s="37" t="s">
        <v>399</v>
      </c>
      <c r="E81" s="13" t="s">
        <v>400</v>
      </c>
      <c r="F81" s="13" t="s">
        <v>401</v>
      </c>
      <c r="G81" s="13" t="s">
        <v>402</v>
      </c>
      <c r="H81" s="12">
        <v>1300</v>
      </c>
      <c r="I81" s="34"/>
    </row>
    <row r="82" s="2" customFormat="1" ht="9.75" spans="1:9">
      <c r="A82" s="12" t="s">
        <v>403</v>
      </c>
      <c r="B82" s="13" t="s">
        <v>398</v>
      </c>
      <c r="C82" s="19" t="s">
        <v>18</v>
      </c>
      <c r="D82" s="37" t="s">
        <v>404</v>
      </c>
      <c r="E82" s="13" t="s">
        <v>405</v>
      </c>
      <c r="F82" s="13" t="s">
        <v>406</v>
      </c>
      <c r="G82" s="13" t="s">
        <v>407</v>
      </c>
      <c r="H82" s="12">
        <v>1300</v>
      </c>
      <c r="I82" s="34"/>
    </row>
    <row r="83" s="2" customFormat="1" ht="9.75" spans="1:9">
      <c r="A83" s="12" t="s">
        <v>408</v>
      </c>
      <c r="B83" s="13" t="s">
        <v>398</v>
      </c>
      <c r="C83" s="19" t="s">
        <v>18</v>
      </c>
      <c r="D83" s="37" t="s">
        <v>409</v>
      </c>
      <c r="E83" s="13" t="s">
        <v>410</v>
      </c>
      <c r="F83" s="13" t="s">
        <v>411</v>
      </c>
      <c r="G83" s="13" t="s">
        <v>412</v>
      </c>
      <c r="H83" s="12">
        <v>1300</v>
      </c>
      <c r="I83" s="34"/>
    </row>
    <row r="84" s="2" customFormat="1" ht="9.75" spans="1:9">
      <c r="A84" s="12" t="s">
        <v>413</v>
      </c>
      <c r="B84" s="13" t="s">
        <v>398</v>
      </c>
      <c r="C84" s="19" t="s">
        <v>18</v>
      </c>
      <c r="D84" s="37" t="s">
        <v>414</v>
      </c>
      <c r="E84" s="13" t="s">
        <v>415</v>
      </c>
      <c r="F84" s="13" t="s">
        <v>416</v>
      </c>
      <c r="G84" s="13" t="s">
        <v>407</v>
      </c>
      <c r="H84" s="12">
        <v>1300</v>
      </c>
      <c r="I84" s="34"/>
    </row>
    <row r="85" s="2" customFormat="1" ht="9.75" spans="1:9">
      <c r="A85" s="12" t="s">
        <v>417</v>
      </c>
      <c r="B85" s="13" t="s">
        <v>398</v>
      </c>
      <c r="C85" s="19" t="s">
        <v>18</v>
      </c>
      <c r="D85" s="37" t="s">
        <v>418</v>
      </c>
      <c r="E85" s="13" t="s">
        <v>419</v>
      </c>
      <c r="F85" s="68" t="s">
        <v>420</v>
      </c>
      <c r="G85" s="13" t="s">
        <v>421</v>
      </c>
      <c r="H85" s="12">
        <v>1300</v>
      </c>
      <c r="I85" s="34"/>
    </row>
    <row r="86" s="2" customFormat="1" ht="18" spans="1:9">
      <c r="A86" s="12" t="s">
        <v>422</v>
      </c>
      <c r="B86" s="13" t="s">
        <v>398</v>
      </c>
      <c r="C86" s="19" t="s">
        <v>18</v>
      </c>
      <c r="D86" s="37" t="s">
        <v>423</v>
      </c>
      <c r="E86" s="13" t="s">
        <v>424</v>
      </c>
      <c r="F86" s="68" t="s">
        <v>425</v>
      </c>
      <c r="G86" s="13" t="s">
        <v>402</v>
      </c>
      <c r="H86" s="12">
        <v>1300</v>
      </c>
      <c r="I86" s="34"/>
    </row>
    <row r="87" s="2" customFormat="1" ht="9.75" spans="1:9">
      <c r="A87" s="12" t="s">
        <v>426</v>
      </c>
      <c r="B87" s="13" t="s">
        <v>398</v>
      </c>
      <c r="C87" s="19" t="s">
        <v>12</v>
      </c>
      <c r="D87" s="37" t="s">
        <v>427</v>
      </c>
      <c r="E87" s="13" t="s">
        <v>428</v>
      </c>
      <c r="F87" s="68" t="s">
        <v>429</v>
      </c>
      <c r="G87" s="13" t="s">
        <v>412</v>
      </c>
      <c r="H87" s="12">
        <v>1000</v>
      </c>
      <c r="I87" s="34"/>
    </row>
    <row r="88" s="2" customFormat="1" ht="9.75" spans="1:9">
      <c r="A88" s="12" t="s">
        <v>430</v>
      </c>
      <c r="B88" s="13" t="s">
        <v>398</v>
      </c>
      <c r="C88" s="19" t="s">
        <v>12</v>
      </c>
      <c r="D88" s="37" t="s">
        <v>431</v>
      </c>
      <c r="E88" s="13" t="s">
        <v>432</v>
      </c>
      <c r="F88" s="13" t="s">
        <v>433</v>
      </c>
      <c r="G88" s="13" t="s">
        <v>412</v>
      </c>
      <c r="H88" s="12">
        <v>1000</v>
      </c>
      <c r="I88" s="34"/>
    </row>
    <row r="89" s="2" customFormat="1" ht="9.75" spans="1:9">
      <c r="A89" s="12" t="s">
        <v>434</v>
      </c>
      <c r="B89" s="13" t="s">
        <v>398</v>
      </c>
      <c r="C89" s="19" t="s">
        <v>18</v>
      </c>
      <c r="D89" s="37" t="s">
        <v>435</v>
      </c>
      <c r="E89" s="13" t="s">
        <v>436</v>
      </c>
      <c r="F89" s="13" t="s">
        <v>437</v>
      </c>
      <c r="G89" s="13" t="s">
        <v>438</v>
      </c>
      <c r="H89" s="12">
        <v>1300</v>
      </c>
      <c r="I89" s="34"/>
    </row>
    <row r="90" s="2" customFormat="1" ht="9.75" spans="1:9">
      <c r="A90" s="12" t="s">
        <v>439</v>
      </c>
      <c r="B90" s="38" t="s">
        <v>440</v>
      </c>
      <c r="C90" s="39" t="s">
        <v>12</v>
      </c>
      <c r="D90" s="39" t="s">
        <v>441</v>
      </c>
      <c r="E90" s="38" t="s">
        <v>442</v>
      </c>
      <c r="F90" s="40" t="s">
        <v>443</v>
      </c>
      <c r="G90" s="38" t="s">
        <v>444</v>
      </c>
      <c r="H90" s="12">
        <v>1000</v>
      </c>
      <c r="I90" s="34"/>
    </row>
    <row r="91" s="2" customFormat="1" ht="9.75" spans="1:9">
      <c r="A91" s="12" t="s">
        <v>445</v>
      </c>
      <c r="B91" s="38" t="s">
        <v>440</v>
      </c>
      <c r="C91" s="39" t="s">
        <v>12</v>
      </c>
      <c r="D91" s="39" t="s">
        <v>446</v>
      </c>
      <c r="E91" s="38" t="s">
        <v>447</v>
      </c>
      <c r="F91" s="38" t="s">
        <v>448</v>
      </c>
      <c r="G91" s="38" t="s">
        <v>449</v>
      </c>
      <c r="H91" s="12">
        <v>1000</v>
      </c>
      <c r="I91" s="34"/>
    </row>
    <row r="92" s="2" customFormat="1" ht="9.75" spans="1:9">
      <c r="A92" s="12" t="s">
        <v>450</v>
      </c>
      <c r="B92" s="38" t="s">
        <v>440</v>
      </c>
      <c r="C92" s="39" t="s">
        <v>18</v>
      </c>
      <c r="D92" s="39" t="s">
        <v>451</v>
      </c>
      <c r="E92" s="38" t="s">
        <v>452</v>
      </c>
      <c r="F92" s="40" t="s">
        <v>453</v>
      </c>
      <c r="G92" s="38" t="s">
        <v>454</v>
      </c>
      <c r="H92" s="12">
        <v>1300</v>
      </c>
      <c r="I92" s="34"/>
    </row>
    <row r="93" s="2" customFormat="1" ht="9.75" spans="1:9">
      <c r="A93" s="12" t="s">
        <v>455</v>
      </c>
      <c r="B93" s="38" t="s">
        <v>440</v>
      </c>
      <c r="C93" s="39" t="s">
        <v>18</v>
      </c>
      <c r="D93" s="39" t="s">
        <v>456</v>
      </c>
      <c r="E93" s="38" t="s">
        <v>457</v>
      </c>
      <c r="F93" s="40" t="s">
        <v>458</v>
      </c>
      <c r="G93" s="38" t="s">
        <v>459</v>
      </c>
      <c r="H93" s="12">
        <v>1300</v>
      </c>
      <c r="I93" s="34"/>
    </row>
    <row r="94" s="2" customFormat="1" ht="9.75" spans="1:9">
      <c r="A94" s="12" t="s">
        <v>460</v>
      </c>
      <c r="B94" s="38" t="s">
        <v>440</v>
      </c>
      <c r="C94" s="39" t="s">
        <v>18</v>
      </c>
      <c r="D94" s="39" t="s">
        <v>461</v>
      </c>
      <c r="E94" s="38" t="s">
        <v>462</v>
      </c>
      <c r="F94" s="40" t="s">
        <v>463</v>
      </c>
      <c r="G94" s="38" t="s">
        <v>464</v>
      </c>
      <c r="H94" s="12">
        <v>1300</v>
      </c>
      <c r="I94" s="34"/>
    </row>
    <row r="95" s="2" customFormat="1" ht="9.75" spans="1:9">
      <c r="A95" s="12" t="s">
        <v>465</v>
      </c>
      <c r="B95" s="38" t="s">
        <v>440</v>
      </c>
      <c r="C95" s="39" t="s">
        <v>18</v>
      </c>
      <c r="D95" s="39" t="s">
        <v>466</v>
      </c>
      <c r="E95" s="38" t="s">
        <v>467</v>
      </c>
      <c r="F95" s="40" t="s">
        <v>468</v>
      </c>
      <c r="G95" s="38" t="s">
        <v>469</v>
      </c>
      <c r="H95" s="12">
        <v>1300</v>
      </c>
      <c r="I95" s="34"/>
    </row>
    <row r="96" s="2" customFormat="1" ht="9.75" spans="1:9">
      <c r="A96" s="12" t="s">
        <v>470</v>
      </c>
      <c r="B96" s="38" t="s">
        <v>471</v>
      </c>
      <c r="C96" s="39" t="s">
        <v>18</v>
      </c>
      <c r="D96" s="39" t="s">
        <v>472</v>
      </c>
      <c r="E96" s="38" t="s">
        <v>473</v>
      </c>
      <c r="F96" s="41" t="s">
        <v>474</v>
      </c>
      <c r="G96" s="41" t="s">
        <v>475</v>
      </c>
      <c r="H96" s="12">
        <v>1300</v>
      </c>
      <c r="I96" s="34"/>
    </row>
    <row r="97" s="2" customFormat="1" ht="27" spans="1:9">
      <c r="A97" s="12" t="s">
        <v>476</v>
      </c>
      <c r="B97" s="38" t="s">
        <v>471</v>
      </c>
      <c r="C97" s="39" t="s">
        <v>18</v>
      </c>
      <c r="D97" s="39" t="s">
        <v>477</v>
      </c>
      <c r="E97" s="38" t="s">
        <v>478</v>
      </c>
      <c r="F97" s="41" t="s">
        <v>479</v>
      </c>
      <c r="G97" s="41" t="s">
        <v>480</v>
      </c>
      <c r="H97" s="12">
        <v>1300</v>
      </c>
      <c r="I97" s="34"/>
    </row>
    <row r="98" s="2" customFormat="1" ht="9.75" spans="1:9">
      <c r="A98" s="12" t="s">
        <v>481</v>
      </c>
      <c r="B98" s="38" t="s">
        <v>471</v>
      </c>
      <c r="C98" s="39" t="s">
        <v>12</v>
      </c>
      <c r="D98" s="39" t="s">
        <v>482</v>
      </c>
      <c r="E98" s="38" t="s">
        <v>483</v>
      </c>
      <c r="F98" s="41" t="s">
        <v>484</v>
      </c>
      <c r="G98" s="41" t="s">
        <v>475</v>
      </c>
      <c r="H98" s="12">
        <v>1000</v>
      </c>
      <c r="I98" s="34"/>
    </row>
    <row r="99" s="2" customFormat="1" ht="9.75" spans="1:9">
      <c r="A99" s="12" t="s">
        <v>485</v>
      </c>
      <c r="B99" s="42" t="s">
        <v>486</v>
      </c>
      <c r="C99" s="43" t="s">
        <v>12</v>
      </c>
      <c r="D99" s="43" t="s">
        <v>487</v>
      </c>
      <c r="E99" s="42" t="s">
        <v>488</v>
      </c>
      <c r="F99" s="44" t="s">
        <v>489</v>
      </c>
      <c r="G99" s="42" t="s">
        <v>490</v>
      </c>
      <c r="H99" s="12">
        <v>1000</v>
      </c>
      <c r="I99" s="34"/>
    </row>
    <row r="100" s="2" customFormat="1" ht="9.75" spans="1:9">
      <c r="A100" s="12" t="s">
        <v>491</v>
      </c>
      <c r="B100" s="42" t="s">
        <v>486</v>
      </c>
      <c r="C100" s="17" t="s">
        <v>18</v>
      </c>
      <c r="D100" s="43" t="s">
        <v>492</v>
      </c>
      <c r="E100" s="42" t="s">
        <v>493</v>
      </c>
      <c r="F100" s="42" t="s">
        <v>494</v>
      </c>
      <c r="G100" s="42" t="s">
        <v>495</v>
      </c>
      <c r="H100" s="12">
        <v>1300</v>
      </c>
      <c r="I100" s="34"/>
    </row>
    <row r="101" s="2" customFormat="1" ht="9.75" spans="1:9">
      <c r="A101" s="12" t="s">
        <v>496</v>
      </c>
      <c r="B101" s="42" t="s">
        <v>486</v>
      </c>
      <c r="C101" s="43" t="s">
        <v>18</v>
      </c>
      <c r="D101" s="43" t="s">
        <v>497</v>
      </c>
      <c r="E101" s="42" t="s">
        <v>498</v>
      </c>
      <c r="F101" s="42" t="s">
        <v>499</v>
      </c>
      <c r="G101" s="42" t="s">
        <v>500</v>
      </c>
      <c r="H101" s="12">
        <v>1300</v>
      </c>
      <c r="I101" s="34"/>
    </row>
    <row r="102" s="2" customFormat="1" ht="9.75" spans="1:9">
      <c r="A102" s="12" t="s">
        <v>501</v>
      </c>
      <c r="B102" s="45" t="s">
        <v>486</v>
      </c>
      <c r="C102" s="46" t="s">
        <v>18</v>
      </c>
      <c r="D102" s="43" t="s">
        <v>502</v>
      </c>
      <c r="E102" s="45" t="s">
        <v>503</v>
      </c>
      <c r="F102" s="45" t="s">
        <v>504</v>
      </c>
      <c r="G102" s="45" t="s">
        <v>505</v>
      </c>
      <c r="H102" s="12">
        <v>1300</v>
      </c>
      <c r="I102" s="34"/>
    </row>
    <row r="103" s="2" customFormat="1" ht="9.75" spans="1:9">
      <c r="A103" s="12" t="s">
        <v>506</v>
      </c>
      <c r="B103" s="42" t="s">
        <v>486</v>
      </c>
      <c r="C103" s="43" t="s">
        <v>18</v>
      </c>
      <c r="D103" s="43" t="s">
        <v>507</v>
      </c>
      <c r="E103" s="42" t="s">
        <v>508</v>
      </c>
      <c r="F103" s="42" t="s">
        <v>509</v>
      </c>
      <c r="G103" s="42" t="s">
        <v>221</v>
      </c>
      <c r="H103" s="12">
        <v>1300</v>
      </c>
      <c r="I103" s="34"/>
    </row>
    <row r="104" s="2" customFormat="1" ht="9.75" spans="1:9">
      <c r="A104" s="12" t="s">
        <v>510</v>
      </c>
      <c r="B104" s="42" t="s">
        <v>486</v>
      </c>
      <c r="C104" s="17" t="s">
        <v>18</v>
      </c>
      <c r="D104" s="43" t="s">
        <v>511</v>
      </c>
      <c r="E104" s="42" t="s">
        <v>512</v>
      </c>
      <c r="F104" s="42" t="s">
        <v>513</v>
      </c>
      <c r="G104" s="42" t="s">
        <v>514</v>
      </c>
      <c r="H104" s="12">
        <v>1300</v>
      </c>
      <c r="I104" s="34"/>
    </row>
    <row r="105" s="2" customFormat="1" ht="9.75" spans="1:9">
      <c r="A105" s="12" t="s">
        <v>515</v>
      </c>
      <c r="B105" s="42" t="s">
        <v>486</v>
      </c>
      <c r="C105" s="43" t="s">
        <v>18</v>
      </c>
      <c r="D105" s="43" t="s">
        <v>516</v>
      </c>
      <c r="E105" s="42" t="s">
        <v>517</v>
      </c>
      <c r="F105" s="42" t="s">
        <v>518</v>
      </c>
      <c r="G105" s="42" t="s">
        <v>495</v>
      </c>
      <c r="H105" s="12">
        <v>1300</v>
      </c>
      <c r="I105" s="34"/>
    </row>
    <row r="106" s="2" customFormat="1" ht="9.75" spans="1:9">
      <c r="A106" s="12" t="s">
        <v>519</v>
      </c>
      <c r="B106" s="47" t="s">
        <v>520</v>
      </c>
      <c r="C106" s="17" t="s">
        <v>18</v>
      </c>
      <c r="D106" s="17" t="s">
        <v>521</v>
      </c>
      <c r="E106" s="47" t="s">
        <v>522</v>
      </c>
      <c r="F106" s="47" t="s">
        <v>523</v>
      </c>
      <c r="G106" s="47" t="s">
        <v>524</v>
      </c>
      <c r="H106" s="12">
        <v>1300</v>
      </c>
      <c r="I106" s="34"/>
    </row>
    <row r="107" s="2" customFormat="1" ht="9.75" spans="1:9">
      <c r="A107" s="12" t="s">
        <v>525</v>
      </c>
      <c r="B107" s="47" t="s">
        <v>520</v>
      </c>
      <c r="C107" s="17" t="s">
        <v>18</v>
      </c>
      <c r="D107" s="17" t="s">
        <v>526</v>
      </c>
      <c r="E107" s="47" t="s">
        <v>527</v>
      </c>
      <c r="F107" s="47" t="s">
        <v>528</v>
      </c>
      <c r="G107" s="47" t="s">
        <v>529</v>
      </c>
      <c r="H107" s="12">
        <v>1300</v>
      </c>
      <c r="I107" s="34"/>
    </row>
    <row r="108" s="2" customFormat="1" ht="9.75" spans="1:9">
      <c r="A108" s="12" t="s">
        <v>530</v>
      </c>
      <c r="B108" s="47" t="s">
        <v>520</v>
      </c>
      <c r="C108" s="17" t="s">
        <v>18</v>
      </c>
      <c r="D108" s="17" t="s">
        <v>531</v>
      </c>
      <c r="E108" s="47" t="s">
        <v>532</v>
      </c>
      <c r="F108" s="47" t="s">
        <v>533</v>
      </c>
      <c r="G108" s="47" t="s">
        <v>534</v>
      </c>
      <c r="H108" s="12">
        <v>1300</v>
      </c>
      <c r="I108" s="34"/>
    </row>
    <row r="109" s="2" customFormat="1" ht="9.75" spans="1:9">
      <c r="A109" s="12" t="s">
        <v>535</v>
      </c>
      <c r="B109" s="47" t="s">
        <v>520</v>
      </c>
      <c r="C109" s="17" t="s">
        <v>12</v>
      </c>
      <c r="D109" s="17" t="s">
        <v>536</v>
      </c>
      <c r="E109" s="47" t="s">
        <v>537</v>
      </c>
      <c r="F109" s="47" t="s">
        <v>538</v>
      </c>
      <c r="G109" s="47" t="s">
        <v>529</v>
      </c>
      <c r="H109" s="12">
        <v>1000</v>
      </c>
      <c r="I109" s="34"/>
    </row>
    <row r="110" s="2" customFormat="1" ht="9.75" spans="1:9">
      <c r="A110" s="12" t="s">
        <v>539</v>
      </c>
      <c r="B110" s="18" t="s">
        <v>540</v>
      </c>
      <c r="C110" s="39" t="s">
        <v>18</v>
      </c>
      <c r="D110" s="19" t="s">
        <v>541</v>
      </c>
      <c r="E110" s="18" t="s">
        <v>542</v>
      </c>
      <c r="F110" s="18" t="s">
        <v>543</v>
      </c>
      <c r="G110" s="18" t="s">
        <v>544</v>
      </c>
      <c r="H110" s="12">
        <v>1300</v>
      </c>
      <c r="I110" s="34"/>
    </row>
    <row r="111" s="2" customFormat="1" ht="9.75" spans="1:9">
      <c r="A111" s="12" t="s">
        <v>545</v>
      </c>
      <c r="B111" s="18" t="s">
        <v>540</v>
      </c>
      <c r="C111" s="19" t="s">
        <v>12</v>
      </c>
      <c r="D111" s="19" t="s">
        <v>546</v>
      </c>
      <c r="E111" s="18" t="s">
        <v>547</v>
      </c>
      <c r="F111" s="18" t="s">
        <v>548</v>
      </c>
      <c r="G111" s="18" t="s">
        <v>549</v>
      </c>
      <c r="H111" s="12">
        <v>1000</v>
      </c>
      <c r="I111" s="34"/>
    </row>
    <row r="112" s="2" customFormat="1" ht="9.75" spans="1:9">
      <c r="A112" s="12" t="s">
        <v>550</v>
      </c>
      <c r="B112" s="38" t="s">
        <v>551</v>
      </c>
      <c r="C112" s="39" t="s">
        <v>12</v>
      </c>
      <c r="D112" s="39" t="s">
        <v>552</v>
      </c>
      <c r="E112" s="38" t="s">
        <v>553</v>
      </c>
      <c r="F112" s="48" t="s">
        <v>554</v>
      </c>
      <c r="G112" s="38" t="s">
        <v>555</v>
      </c>
      <c r="H112" s="12">
        <v>1000</v>
      </c>
      <c r="I112" s="34"/>
    </row>
    <row r="113" s="2" customFormat="1" ht="9.75" spans="1:9">
      <c r="A113" s="12" t="s">
        <v>556</v>
      </c>
      <c r="B113" s="38" t="s">
        <v>551</v>
      </c>
      <c r="C113" s="39" t="s">
        <v>12</v>
      </c>
      <c r="D113" s="39" t="s">
        <v>557</v>
      </c>
      <c r="E113" s="38" t="s">
        <v>558</v>
      </c>
      <c r="F113" s="48" t="s">
        <v>559</v>
      </c>
      <c r="G113" s="38" t="s">
        <v>560</v>
      </c>
      <c r="H113" s="12">
        <v>1000</v>
      </c>
      <c r="I113" s="34"/>
    </row>
    <row r="114" s="2" customFormat="1" ht="9.75" spans="1:9">
      <c r="A114" s="12" t="s">
        <v>561</v>
      </c>
      <c r="B114" s="38" t="s">
        <v>551</v>
      </c>
      <c r="C114" s="39" t="s">
        <v>18</v>
      </c>
      <c r="D114" s="39" t="s">
        <v>562</v>
      </c>
      <c r="E114" s="38" t="s">
        <v>563</v>
      </c>
      <c r="F114" s="48" t="s">
        <v>564</v>
      </c>
      <c r="G114" s="38" t="s">
        <v>565</v>
      </c>
      <c r="H114" s="12">
        <v>1300</v>
      </c>
      <c r="I114" s="34"/>
    </row>
    <row r="115" s="2" customFormat="1" ht="9.75" spans="1:9">
      <c r="A115" s="12" t="s">
        <v>566</v>
      </c>
      <c r="B115" s="38" t="s">
        <v>551</v>
      </c>
      <c r="C115" s="39" t="s">
        <v>18</v>
      </c>
      <c r="D115" s="39" t="s">
        <v>567</v>
      </c>
      <c r="E115" s="38" t="s">
        <v>568</v>
      </c>
      <c r="F115" s="48" t="s">
        <v>569</v>
      </c>
      <c r="G115" s="38" t="s">
        <v>570</v>
      </c>
      <c r="H115" s="12">
        <v>1300</v>
      </c>
      <c r="I115" s="34"/>
    </row>
    <row r="116" s="2" customFormat="1" ht="9.75" spans="1:9">
      <c r="A116" s="12" t="s">
        <v>571</v>
      </c>
      <c r="B116" s="38" t="s">
        <v>551</v>
      </c>
      <c r="C116" s="39" t="s">
        <v>18</v>
      </c>
      <c r="D116" s="39" t="s">
        <v>572</v>
      </c>
      <c r="E116" s="38" t="s">
        <v>573</v>
      </c>
      <c r="F116" s="48" t="s">
        <v>574</v>
      </c>
      <c r="G116" s="38" t="s">
        <v>575</v>
      </c>
      <c r="H116" s="12">
        <v>1300</v>
      </c>
      <c r="I116" s="34"/>
    </row>
    <row r="117" s="2" customFormat="1" ht="19.5" spans="1:9">
      <c r="A117" s="12" t="s">
        <v>576</v>
      </c>
      <c r="B117" s="38" t="s">
        <v>551</v>
      </c>
      <c r="C117" s="39" t="s">
        <v>18</v>
      </c>
      <c r="D117" s="39" t="s">
        <v>577</v>
      </c>
      <c r="E117" s="38" t="s">
        <v>578</v>
      </c>
      <c r="F117" s="48" t="s">
        <v>579</v>
      </c>
      <c r="G117" s="38" t="s">
        <v>580</v>
      </c>
      <c r="H117" s="12">
        <v>1300</v>
      </c>
      <c r="I117" s="34"/>
    </row>
    <row r="118" s="2" customFormat="1" ht="9.75" spans="1:9">
      <c r="A118" s="12" t="s">
        <v>581</v>
      </c>
      <c r="B118" s="16" t="s">
        <v>582</v>
      </c>
      <c r="C118" s="17" t="s">
        <v>18</v>
      </c>
      <c r="D118" s="15" t="s">
        <v>583</v>
      </c>
      <c r="E118" s="16" t="s">
        <v>584</v>
      </c>
      <c r="F118" s="16" t="s">
        <v>585</v>
      </c>
      <c r="G118" s="16" t="s">
        <v>586</v>
      </c>
      <c r="H118" s="12">
        <v>1300</v>
      </c>
      <c r="I118" s="34"/>
    </row>
    <row r="119" s="2" customFormat="1" ht="9.75" spans="1:9">
      <c r="A119" s="12" t="s">
        <v>587</v>
      </c>
      <c r="B119" s="16" t="s">
        <v>582</v>
      </c>
      <c r="C119" s="17" t="s">
        <v>18</v>
      </c>
      <c r="D119" s="15" t="s">
        <v>588</v>
      </c>
      <c r="E119" s="16" t="s">
        <v>589</v>
      </c>
      <c r="F119" s="16" t="s">
        <v>590</v>
      </c>
      <c r="G119" s="16" t="s">
        <v>591</v>
      </c>
      <c r="H119" s="12">
        <v>1300</v>
      </c>
      <c r="I119" s="34"/>
    </row>
    <row r="120" s="2" customFormat="1" ht="9.75" spans="1:9">
      <c r="A120" s="12" t="s">
        <v>592</v>
      </c>
      <c r="B120" s="16" t="s">
        <v>582</v>
      </c>
      <c r="C120" s="15" t="s">
        <v>12</v>
      </c>
      <c r="D120" s="15" t="s">
        <v>593</v>
      </c>
      <c r="E120" s="16" t="s">
        <v>594</v>
      </c>
      <c r="F120" s="16" t="s">
        <v>595</v>
      </c>
      <c r="G120" s="16" t="s">
        <v>586</v>
      </c>
      <c r="H120" s="12">
        <v>1000</v>
      </c>
      <c r="I120" s="34"/>
    </row>
    <row r="121" s="2" customFormat="1" ht="9.75" spans="1:9">
      <c r="A121" s="12" t="s">
        <v>596</v>
      </c>
      <c r="B121" s="49" t="s">
        <v>597</v>
      </c>
      <c r="C121" s="22" t="s">
        <v>12</v>
      </c>
      <c r="D121" s="22" t="s">
        <v>598</v>
      </c>
      <c r="E121" s="49" t="s">
        <v>599</v>
      </c>
      <c r="F121" s="49" t="s">
        <v>600</v>
      </c>
      <c r="G121" s="49" t="s">
        <v>601</v>
      </c>
      <c r="H121" s="12">
        <v>1000</v>
      </c>
      <c r="I121" s="34"/>
    </row>
    <row r="122" s="2" customFormat="1" ht="9.75" spans="1:9">
      <c r="A122" s="12" t="s">
        <v>602</v>
      </c>
      <c r="B122" s="49" t="s">
        <v>597</v>
      </c>
      <c r="C122" s="22" t="s">
        <v>12</v>
      </c>
      <c r="D122" s="22" t="s">
        <v>603</v>
      </c>
      <c r="E122" s="49" t="s">
        <v>604</v>
      </c>
      <c r="F122" s="49" t="s">
        <v>605</v>
      </c>
      <c r="G122" s="49" t="s">
        <v>606</v>
      </c>
      <c r="H122" s="12">
        <v>1000</v>
      </c>
      <c r="I122" s="34"/>
    </row>
    <row r="123" s="2" customFormat="1" ht="9.75" spans="1:9">
      <c r="A123" s="12" t="s">
        <v>607</v>
      </c>
      <c r="B123" s="49" t="s">
        <v>597</v>
      </c>
      <c r="C123" s="22" t="s">
        <v>12</v>
      </c>
      <c r="D123" s="22" t="s">
        <v>608</v>
      </c>
      <c r="E123" s="49" t="s">
        <v>609</v>
      </c>
      <c r="F123" s="49" t="s">
        <v>610</v>
      </c>
      <c r="G123" s="49" t="s">
        <v>611</v>
      </c>
      <c r="H123" s="12">
        <v>1000</v>
      </c>
      <c r="I123" s="34"/>
    </row>
    <row r="124" s="2" customFormat="1" ht="9.75" spans="1:9">
      <c r="A124" s="12" t="s">
        <v>612</v>
      </c>
      <c r="B124" s="49" t="s">
        <v>597</v>
      </c>
      <c r="C124" s="22" t="s">
        <v>18</v>
      </c>
      <c r="D124" s="22" t="s">
        <v>613</v>
      </c>
      <c r="E124" s="49" t="s">
        <v>614</v>
      </c>
      <c r="F124" s="49" t="s">
        <v>615</v>
      </c>
      <c r="G124" s="49" t="s">
        <v>616</v>
      </c>
      <c r="H124" s="12">
        <v>2000</v>
      </c>
      <c r="I124" s="34"/>
    </row>
    <row r="125" s="2" customFormat="1" ht="9.75" spans="1:9">
      <c r="A125" s="12" t="s">
        <v>617</v>
      </c>
      <c r="B125" s="49" t="s">
        <v>597</v>
      </c>
      <c r="C125" s="22" t="s">
        <v>18</v>
      </c>
      <c r="D125" s="22" t="s">
        <v>618</v>
      </c>
      <c r="E125" s="49" t="s">
        <v>619</v>
      </c>
      <c r="F125" s="49" t="s">
        <v>620</v>
      </c>
      <c r="G125" s="49" t="s">
        <v>621</v>
      </c>
      <c r="H125" s="12">
        <v>2000</v>
      </c>
      <c r="I125" s="34"/>
    </row>
    <row r="126" s="2" customFormat="1" ht="19.5" spans="1:9">
      <c r="A126" s="12" t="s">
        <v>622</v>
      </c>
      <c r="B126" s="49" t="s">
        <v>597</v>
      </c>
      <c r="C126" s="22" t="s">
        <v>18</v>
      </c>
      <c r="D126" s="22" t="s">
        <v>623</v>
      </c>
      <c r="E126" s="49" t="s">
        <v>624</v>
      </c>
      <c r="F126" s="49" t="s">
        <v>625</v>
      </c>
      <c r="G126" s="49" t="s">
        <v>626</v>
      </c>
      <c r="H126" s="12">
        <v>2000</v>
      </c>
      <c r="I126" s="34"/>
    </row>
    <row r="127" s="2" customFormat="1" ht="9.75" spans="1:9">
      <c r="A127" s="12" t="s">
        <v>627</v>
      </c>
      <c r="B127" s="49" t="s">
        <v>597</v>
      </c>
      <c r="C127" s="22" t="s">
        <v>18</v>
      </c>
      <c r="D127" s="22" t="s">
        <v>628</v>
      </c>
      <c r="E127" s="49" t="s">
        <v>629</v>
      </c>
      <c r="F127" s="49" t="s">
        <v>630</v>
      </c>
      <c r="G127" s="49" t="s">
        <v>631</v>
      </c>
      <c r="H127" s="12">
        <v>2000</v>
      </c>
      <c r="I127" s="34"/>
    </row>
    <row r="128" s="2" customFormat="1" ht="19.5" spans="1:9">
      <c r="A128" s="12" t="s">
        <v>632</v>
      </c>
      <c r="B128" s="49" t="s">
        <v>597</v>
      </c>
      <c r="C128" s="22" t="s">
        <v>18</v>
      </c>
      <c r="D128" s="22" t="s">
        <v>633</v>
      </c>
      <c r="E128" s="49" t="s">
        <v>634</v>
      </c>
      <c r="F128" s="49" t="s">
        <v>635</v>
      </c>
      <c r="G128" s="49" t="s">
        <v>636</v>
      </c>
      <c r="H128" s="12">
        <v>2000</v>
      </c>
      <c r="I128" s="34"/>
    </row>
    <row r="129" s="2" customFormat="1" ht="9.75" spans="1:9">
      <c r="A129" s="12" t="s">
        <v>637</v>
      </c>
      <c r="B129" s="49" t="s">
        <v>597</v>
      </c>
      <c r="C129" s="22" t="s">
        <v>18</v>
      </c>
      <c r="D129" s="22" t="s">
        <v>638</v>
      </c>
      <c r="E129" s="49" t="s">
        <v>639</v>
      </c>
      <c r="F129" s="49" t="s">
        <v>640</v>
      </c>
      <c r="G129" s="49" t="s">
        <v>641</v>
      </c>
      <c r="H129" s="12">
        <v>2000</v>
      </c>
      <c r="I129" s="34"/>
    </row>
    <row r="130" s="2" customFormat="1" ht="9.75" spans="1:9">
      <c r="A130" s="12" t="s">
        <v>642</v>
      </c>
      <c r="B130" s="49" t="s">
        <v>597</v>
      </c>
      <c r="C130" s="22" t="s">
        <v>70</v>
      </c>
      <c r="D130" s="22" t="s">
        <v>643</v>
      </c>
      <c r="E130" s="49" t="s">
        <v>644</v>
      </c>
      <c r="F130" s="49" t="s">
        <v>645</v>
      </c>
      <c r="G130" s="49" t="s">
        <v>646</v>
      </c>
      <c r="H130" s="12">
        <v>2600</v>
      </c>
      <c r="I130" s="34"/>
    </row>
    <row r="131" s="2" customFormat="1" ht="9.75" spans="1:9">
      <c r="A131" s="12" t="s">
        <v>647</v>
      </c>
      <c r="B131" s="49" t="s">
        <v>597</v>
      </c>
      <c r="C131" s="22" t="s">
        <v>70</v>
      </c>
      <c r="D131" s="22" t="s">
        <v>648</v>
      </c>
      <c r="E131" s="49" t="s">
        <v>649</v>
      </c>
      <c r="F131" s="49" t="s">
        <v>650</v>
      </c>
      <c r="G131" s="49" t="s">
        <v>651</v>
      </c>
      <c r="H131" s="12">
        <v>2600</v>
      </c>
      <c r="I131" s="34"/>
    </row>
    <row r="132" s="2" customFormat="1" ht="9.75" spans="1:9">
      <c r="A132" s="12" t="s">
        <v>652</v>
      </c>
      <c r="B132" s="49" t="s">
        <v>597</v>
      </c>
      <c r="C132" s="22" t="s">
        <v>70</v>
      </c>
      <c r="D132" s="22" t="s">
        <v>653</v>
      </c>
      <c r="E132" s="49" t="s">
        <v>654</v>
      </c>
      <c r="F132" s="49" t="s">
        <v>655</v>
      </c>
      <c r="G132" s="49" t="s">
        <v>656</v>
      </c>
      <c r="H132" s="12">
        <v>2600</v>
      </c>
      <c r="I132" s="34"/>
    </row>
    <row r="133" s="2" customFormat="1" ht="9.75" spans="1:9">
      <c r="A133" s="12" t="s">
        <v>657</v>
      </c>
      <c r="B133" s="49" t="s">
        <v>597</v>
      </c>
      <c r="C133" s="22" t="s">
        <v>70</v>
      </c>
      <c r="D133" s="22" t="s">
        <v>658</v>
      </c>
      <c r="E133" s="49" t="s">
        <v>659</v>
      </c>
      <c r="F133" s="49" t="s">
        <v>660</v>
      </c>
      <c r="G133" s="49" t="s">
        <v>661</v>
      </c>
      <c r="H133" s="12">
        <v>2600</v>
      </c>
      <c r="I133" s="34"/>
    </row>
    <row r="134" s="2" customFormat="1" ht="9.75" spans="1:9">
      <c r="A134" s="12" t="s">
        <v>662</v>
      </c>
      <c r="B134" s="49" t="s">
        <v>597</v>
      </c>
      <c r="C134" s="22" t="s">
        <v>70</v>
      </c>
      <c r="D134" s="22" t="s">
        <v>663</v>
      </c>
      <c r="E134" s="49" t="s">
        <v>664</v>
      </c>
      <c r="F134" s="49" t="s">
        <v>665</v>
      </c>
      <c r="G134" s="49" t="s">
        <v>666</v>
      </c>
      <c r="H134" s="12">
        <v>2600</v>
      </c>
      <c r="I134" s="34"/>
    </row>
    <row r="135" s="2" customFormat="1" ht="9.75" spans="1:9">
      <c r="A135" s="12" t="s">
        <v>667</v>
      </c>
      <c r="B135" s="49" t="s">
        <v>597</v>
      </c>
      <c r="C135" s="22" t="s">
        <v>70</v>
      </c>
      <c r="D135" s="22" t="s">
        <v>668</v>
      </c>
      <c r="E135" s="49" t="s">
        <v>669</v>
      </c>
      <c r="F135" s="49" t="s">
        <v>670</v>
      </c>
      <c r="G135" s="49" t="s">
        <v>671</v>
      </c>
      <c r="H135" s="12">
        <v>2600</v>
      </c>
      <c r="I135" s="34"/>
    </row>
    <row r="136" s="2" customFormat="1" ht="9.75" spans="1:9">
      <c r="A136" s="12" t="s">
        <v>672</v>
      </c>
      <c r="B136" s="49" t="s">
        <v>597</v>
      </c>
      <c r="C136" s="22" t="s">
        <v>70</v>
      </c>
      <c r="D136" s="22" t="s">
        <v>673</v>
      </c>
      <c r="E136" s="49" t="s">
        <v>674</v>
      </c>
      <c r="F136" s="49" t="s">
        <v>675</v>
      </c>
      <c r="G136" s="49" t="s">
        <v>676</v>
      </c>
      <c r="H136" s="12">
        <v>2600</v>
      </c>
      <c r="I136" s="34"/>
    </row>
    <row r="137" s="2" customFormat="1" ht="9.75" spans="1:9">
      <c r="A137" s="12" t="s">
        <v>677</v>
      </c>
      <c r="B137" s="49" t="s">
        <v>597</v>
      </c>
      <c r="C137" s="22" t="s">
        <v>70</v>
      </c>
      <c r="D137" s="22" t="s">
        <v>678</v>
      </c>
      <c r="E137" s="49" t="s">
        <v>679</v>
      </c>
      <c r="F137" s="49" t="s">
        <v>680</v>
      </c>
      <c r="G137" s="49" t="s">
        <v>681</v>
      </c>
      <c r="H137" s="12">
        <v>2600</v>
      </c>
      <c r="I137" s="34"/>
    </row>
    <row r="138" s="2" customFormat="1" ht="9.75" spans="1:9">
      <c r="A138" s="12" t="s">
        <v>682</v>
      </c>
      <c r="B138" s="49" t="s">
        <v>597</v>
      </c>
      <c r="C138" s="22" t="s">
        <v>70</v>
      </c>
      <c r="D138" s="22" t="s">
        <v>683</v>
      </c>
      <c r="E138" s="49" t="s">
        <v>684</v>
      </c>
      <c r="F138" s="49" t="s">
        <v>685</v>
      </c>
      <c r="G138" s="49" t="s">
        <v>631</v>
      </c>
      <c r="H138" s="12">
        <v>2600</v>
      </c>
      <c r="I138" s="34"/>
    </row>
    <row r="139" s="2" customFormat="1" ht="9.75" spans="1:9">
      <c r="A139" s="12" t="s">
        <v>686</v>
      </c>
      <c r="B139" s="23" t="s">
        <v>687</v>
      </c>
      <c r="C139" s="22" t="s">
        <v>70</v>
      </c>
      <c r="D139" s="24" t="s">
        <v>688</v>
      </c>
      <c r="E139" s="23" t="s">
        <v>689</v>
      </c>
      <c r="F139" s="23" t="s">
        <v>690</v>
      </c>
      <c r="G139" s="23" t="s">
        <v>691</v>
      </c>
      <c r="H139" s="12">
        <v>2200</v>
      </c>
      <c r="I139" s="34"/>
    </row>
    <row r="140" s="2" customFormat="1" ht="9.75" spans="1:9">
      <c r="A140" s="12" t="s">
        <v>692</v>
      </c>
      <c r="B140" s="23" t="s">
        <v>687</v>
      </c>
      <c r="C140" s="22" t="s">
        <v>70</v>
      </c>
      <c r="D140" s="24" t="s">
        <v>693</v>
      </c>
      <c r="E140" s="23" t="s">
        <v>694</v>
      </c>
      <c r="F140" s="23" t="s">
        <v>695</v>
      </c>
      <c r="G140" s="23" t="s">
        <v>696</v>
      </c>
      <c r="H140" s="12">
        <v>2200</v>
      </c>
      <c r="I140" s="34"/>
    </row>
    <row r="141" s="2" customFormat="1" ht="9.75" spans="1:9">
      <c r="A141" s="12" t="s">
        <v>697</v>
      </c>
      <c r="B141" s="23" t="s">
        <v>687</v>
      </c>
      <c r="C141" s="24" t="s">
        <v>18</v>
      </c>
      <c r="D141" s="24" t="s">
        <v>698</v>
      </c>
      <c r="E141" s="23" t="s">
        <v>699</v>
      </c>
      <c r="F141" s="23" t="s">
        <v>700</v>
      </c>
      <c r="G141" s="23" t="s">
        <v>701</v>
      </c>
      <c r="H141" s="12">
        <v>1300</v>
      </c>
      <c r="I141" s="34"/>
    </row>
    <row r="142" s="2" customFormat="1" ht="9.75" spans="1:9">
      <c r="A142" s="12" t="s">
        <v>702</v>
      </c>
      <c r="B142" s="23" t="s">
        <v>687</v>
      </c>
      <c r="C142" s="24" t="s">
        <v>18</v>
      </c>
      <c r="D142" s="24" t="s">
        <v>703</v>
      </c>
      <c r="E142" s="23" t="s">
        <v>704</v>
      </c>
      <c r="F142" s="23" t="s">
        <v>705</v>
      </c>
      <c r="G142" s="23" t="s">
        <v>691</v>
      </c>
      <c r="H142" s="12">
        <v>1300</v>
      </c>
      <c r="I142" s="34"/>
    </row>
    <row r="143" s="2" customFormat="1" ht="9.75" spans="1:9">
      <c r="A143" s="12" t="s">
        <v>706</v>
      </c>
      <c r="B143" s="23" t="s">
        <v>687</v>
      </c>
      <c r="C143" s="24" t="s">
        <v>18</v>
      </c>
      <c r="D143" s="24" t="s">
        <v>707</v>
      </c>
      <c r="E143" s="23" t="s">
        <v>708</v>
      </c>
      <c r="F143" s="23" t="s">
        <v>709</v>
      </c>
      <c r="G143" s="23" t="s">
        <v>710</v>
      </c>
      <c r="H143" s="12">
        <v>1300</v>
      </c>
      <c r="I143" s="34"/>
    </row>
    <row r="144" s="2" customFormat="1" ht="9.75" spans="1:9">
      <c r="A144" s="12" t="s">
        <v>711</v>
      </c>
      <c r="B144" s="23" t="s">
        <v>687</v>
      </c>
      <c r="C144" s="24" t="s">
        <v>18</v>
      </c>
      <c r="D144" s="24" t="s">
        <v>712</v>
      </c>
      <c r="E144" s="23" t="s">
        <v>713</v>
      </c>
      <c r="F144" s="23" t="s">
        <v>714</v>
      </c>
      <c r="G144" s="23" t="s">
        <v>715</v>
      </c>
      <c r="H144" s="12">
        <v>1300</v>
      </c>
      <c r="I144" s="34"/>
    </row>
    <row r="145" s="2" customFormat="1" ht="9.75" spans="1:9">
      <c r="A145" s="12" t="s">
        <v>716</v>
      </c>
      <c r="B145" s="23" t="s">
        <v>687</v>
      </c>
      <c r="C145" s="24" t="s">
        <v>18</v>
      </c>
      <c r="D145" s="24" t="s">
        <v>717</v>
      </c>
      <c r="E145" s="23" t="s">
        <v>718</v>
      </c>
      <c r="F145" s="23" t="s">
        <v>719</v>
      </c>
      <c r="G145" s="23" t="s">
        <v>720</v>
      </c>
      <c r="H145" s="12">
        <v>1300</v>
      </c>
      <c r="I145" s="34"/>
    </row>
    <row r="146" s="2" customFormat="1" ht="9.75" spans="1:9">
      <c r="A146" s="12" t="s">
        <v>721</v>
      </c>
      <c r="B146" s="23" t="s">
        <v>687</v>
      </c>
      <c r="C146" s="24" t="s">
        <v>18</v>
      </c>
      <c r="D146" s="24" t="s">
        <v>722</v>
      </c>
      <c r="E146" s="23" t="s">
        <v>723</v>
      </c>
      <c r="F146" s="23" t="s">
        <v>724</v>
      </c>
      <c r="G146" s="23" t="s">
        <v>725</v>
      </c>
      <c r="H146" s="12">
        <v>1300</v>
      </c>
      <c r="I146" s="34"/>
    </row>
    <row r="147" s="2" customFormat="1" ht="9.75" spans="1:9">
      <c r="A147" s="12" t="s">
        <v>726</v>
      </c>
      <c r="B147" s="23" t="s">
        <v>687</v>
      </c>
      <c r="C147" s="24" t="s">
        <v>12</v>
      </c>
      <c r="D147" s="24" t="s">
        <v>727</v>
      </c>
      <c r="E147" s="23" t="s">
        <v>728</v>
      </c>
      <c r="F147" s="23" t="s">
        <v>729</v>
      </c>
      <c r="G147" s="23" t="s">
        <v>715</v>
      </c>
      <c r="H147" s="12">
        <v>1000</v>
      </c>
      <c r="I147" s="34"/>
    </row>
    <row r="148" s="2" customFormat="1" ht="9.75" spans="1:9">
      <c r="A148" s="12" t="s">
        <v>730</v>
      </c>
      <c r="B148" s="23" t="s">
        <v>687</v>
      </c>
      <c r="C148" s="24" t="s">
        <v>12</v>
      </c>
      <c r="D148" s="24" t="s">
        <v>731</v>
      </c>
      <c r="E148" s="23" t="s">
        <v>732</v>
      </c>
      <c r="F148" s="23" t="s">
        <v>733</v>
      </c>
      <c r="G148" s="23" t="s">
        <v>734</v>
      </c>
      <c r="H148" s="12">
        <v>1000</v>
      </c>
      <c r="I148" s="34"/>
    </row>
    <row r="149" s="2" customFormat="1" ht="9.75" spans="1:9">
      <c r="A149" s="12" t="s">
        <v>735</v>
      </c>
      <c r="B149" s="50" t="s">
        <v>736</v>
      </c>
      <c r="C149" s="51" t="s">
        <v>18</v>
      </c>
      <c r="D149" s="51" t="s">
        <v>737</v>
      </c>
      <c r="E149" s="50" t="s">
        <v>738</v>
      </c>
      <c r="F149" s="50" t="s">
        <v>739</v>
      </c>
      <c r="G149" s="50" t="s">
        <v>740</v>
      </c>
      <c r="H149" s="12">
        <v>1300</v>
      </c>
      <c r="I149" s="34"/>
    </row>
    <row r="150" s="2" customFormat="1" ht="9.75" spans="1:9">
      <c r="A150" s="12" t="s">
        <v>741</v>
      </c>
      <c r="B150" s="50" t="s">
        <v>736</v>
      </c>
      <c r="C150" s="51" t="s">
        <v>18</v>
      </c>
      <c r="D150" s="51" t="s">
        <v>742</v>
      </c>
      <c r="E150" s="50" t="s">
        <v>743</v>
      </c>
      <c r="F150" s="50" t="s">
        <v>744</v>
      </c>
      <c r="G150" s="50" t="s">
        <v>740</v>
      </c>
      <c r="H150" s="12">
        <v>1300</v>
      </c>
      <c r="I150" s="34"/>
    </row>
    <row r="151" s="2" customFormat="1" ht="9.75" spans="1:9">
      <c r="A151" s="12" t="s">
        <v>745</v>
      </c>
      <c r="B151" s="50" t="s">
        <v>736</v>
      </c>
      <c r="C151" s="51" t="s">
        <v>12</v>
      </c>
      <c r="D151" s="51" t="s">
        <v>746</v>
      </c>
      <c r="E151" s="50" t="s">
        <v>747</v>
      </c>
      <c r="F151" s="50" t="s">
        <v>748</v>
      </c>
      <c r="G151" s="50" t="s">
        <v>749</v>
      </c>
      <c r="H151" s="12">
        <v>1000</v>
      </c>
      <c r="I151" s="34"/>
    </row>
    <row r="152" s="2" customFormat="1" ht="19.5" spans="1:9">
      <c r="A152" s="12" t="s">
        <v>750</v>
      </c>
      <c r="B152" s="50" t="s">
        <v>736</v>
      </c>
      <c r="C152" s="51" t="s">
        <v>18</v>
      </c>
      <c r="D152" s="51" t="s">
        <v>751</v>
      </c>
      <c r="E152" s="50" t="s">
        <v>752</v>
      </c>
      <c r="F152" s="50" t="s">
        <v>753</v>
      </c>
      <c r="G152" s="50" t="s">
        <v>754</v>
      </c>
      <c r="H152" s="12">
        <v>1300</v>
      </c>
      <c r="I152" s="34"/>
    </row>
    <row r="153" s="2" customFormat="1" ht="9.75" spans="1:9">
      <c r="A153" s="12" t="s">
        <v>755</v>
      </c>
      <c r="B153" s="35" t="s">
        <v>756</v>
      </c>
      <c r="C153" s="52" t="s">
        <v>12</v>
      </c>
      <c r="D153" s="36" t="s">
        <v>757</v>
      </c>
      <c r="E153" s="35" t="s">
        <v>758</v>
      </c>
      <c r="F153" s="35">
        <v>201752010309</v>
      </c>
      <c r="G153" s="35" t="s">
        <v>759</v>
      </c>
      <c r="H153" s="12">
        <v>1000</v>
      </c>
      <c r="I153" s="34"/>
    </row>
    <row r="154" s="2" customFormat="1" ht="9.75" spans="1:9">
      <c r="A154" s="12" t="s">
        <v>760</v>
      </c>
      <c r="B154" s="35" t="s">
        <v>756</v>
      </c>
      <c r="C154" s="52" t="s">
        <v>18</v>
      </c>
      <c r="D154" s="36" t="s">
        <v>761</v>
      </c>
      <c r="E154" s="35" t="s">
        <v>762</v>
      </c>
      <c r="F154" s="35">
        <v>201752010115</v>
      </c>
      <c r="G154" s="35" t="s">
        <v>763</v>
      </c>
      <c r="H154" s="12">
        <v>1300</v>
      </c>
      <c r="I154" s="34"/>
    </row>
    <row r="155" s="2" customFormat="1" ht="9.75" spans="1:9">
      <c r="A155" s="12" t="s">
        <v>764</v>
      </c>
      <c r="B155" s="35" t="s">
        <v>756</v>
      </c>
      <c r="C155" s="52" t="s">
        <v>18</v>
      </c>
      <c r="D155" s="36" t="s">
        <v>765</v>
      </c>
      <c r="E155" s="35" t="s">
        <v>766</v>
      </c>
      <c r="F155" s="35">
        <v>201852030105</v>
      </c>
      <c r="G155" s="35" t="s">
        <v>763</v>
      </c>
      <c r="H155" s="12">
        <v>1300</v>
      </c>
      <c r="I155" s="34"/>
    </row>
    <row r="156" s="2" customFormat="1" ht="9.75" spans="1:9">
      <c r="A156" s="12" t="s">
        <v>767</v>
      </c>
      <c r="B156" s="23" t="s">
        <v>768</v>
      </c>
      <c r="C156" s="24" t="s">
        <v>12</v>
      </c>
      <c r="D156" s="24" t="s">
        <v>769</v>
      </c>
      <c r="E156" s="35" t="s">
        <v>770</v>
      </c>
      <c r="F156" s="35" t="s">
        <v>771</v>
      </c>
      <c r="G156" s="35" t="s">
        <v>772</v>
      </c>
      <c r="H156" s="12">
        <v>1000</v>
      </c>
      <c r="I156" s="34"/>
    </row>
    <row r="157" s="2" customFormat="1" ht="9.75" spans="1:9">
      <c r="A157" s="12" t="s">
        <v>773</v>
      </c>
      <c r="B157" s="23" t="s">
        <v>768</v>
      </c>
      <c r="C157" s="17" t="s">
        <v>18</v>
      </c>
      <c r="D157" s="24" t="s">
        <v>774</v>
      </c>
      <c r="E157" s="35" t="s">
        <v>775</v>
      </c>
      <c r="F157" s="35" t="s">
        <v>776</v>
      </c>
      <c r="G157" s="35" t="s">
        <v>777</v>
      </c>
      <c r="H157" s="12">
        <v>1300</v>
      </c>
      <c r="I157" s="34"/>
    </row>
    <row r="158" s="2" customFormat="1" ht="19.5" spans="1:9">
      <c r="A158" s="12" t="s">
        <v>778</v>
      </c>
      <c r="B158" s="23" t="s">
        <v>768</v>
      </c>
      <c r="C158" s="17" t="s">
        <v>18</v>
      </c>
      <c r="D158" s="24" t="s">
        <v>779</v>
      </c>
      <c r="E158" s="35" t="s">
        <v>780</v>
      </c>
      <c r="F158" s="35" t="s">
        <v>781</v>
      </c>
      <c r="G158" s="35" t="s">
        <v>782</v>
      </c>
      <c r="H158" s="12">
        <v>1300</v>
      </c>
      <c r="I158" s="34"/>
    </row>
    <row r="159" s="2" customFormat="1" ht="9.75" spans="1:9">
      <c r="A159" s="12" t="s">
        <v>783</v>
      </c>
      <c r="B159" s="23" t="s">
        <v>784</v>
      </c>
      <c r="C159" s="24" t="s">
        <v>12</v>
      </c>
      <c r="D159" s="24" t="s">
        <v>785</v>
      </c>
      <c r="E159" s="35" t="s">
        <v>786</v>
      </c>
      <c r="F159" s="35" t="s">
        <v>787</v>
      </c>
      <c r="G159" s="35" t="s">
        <v>788</v>
      </c>
      <c r="H159" s="12">
        <v>1000</v>
      </c>
      <c r="I159" s="34"/>
    </row>
    <row r="160" s="2" customFormat="1" ht="9.75" spans="1:9">
      <c r="A160" s="12" t="s">
        <v>789</v>
      </c>
      <c r="B160" s="23" t="s">
        <v>784</v>
      </c>
      <c r="C160" s="24" t="s">
        <v>18</v>
      </c>
      <c r="D160" s="24" t="s">
        <v>790</v>
      </c>
      <c r="E160" s="35" t="s">
        <v>791</v>
      </c>
      <c r="F160" s="35" t="s">
        <v>792</v>
      </c>
      <c r="G160" s="35" t="s">
        <v>793</v>
      </c>
      <c r="H160" s="12">
        <v>1300</v>
      </c>
      <c r="I160" s="34"/>
    </row>
    <row r="161" s="2" customFormat="1" ht="9.75" spans="1:9">
      <c r="A161" s="12" t="s">
        <v>794</v>
      </c>
      <c r="B161" s="13" t="s">
        <v>795</v>
      </c>
      <c r="C161" s="14" t="s">
        <v>12</v>
      </c>
      <c r="D161" s="14" t="s">
        <v>796</v>
      </c>
      <c r="E161" s="35" t="s">
        <v>797</v>
      </c>
      <c r="F161" s="35" t="s">
        <v>798</v>
      </c>
      <c r="G161" s="35" t="s">
        <v>799</v>
      </c>
      <c r="H161" s="12">
        <v>1000</v>
      </c>
      <c r="I161" s="34"/>
    </row>
    <row r="162" s="2" customFormat="1" ht="9.75" spans="1:9">
      <c r="A162" s="12" t="s">
        <v>800</v>
      </c>
      <c r="B162" s="13" t="s">
        <v>795</v>
      </c>
      <c r="C162" s="14" t="s">
        <v>12</v>
      </c>
      <c r="D162" s="14" t="s">
        <v>801</v>
      </c>
      <c r="E162" s="35" t="s">
        <v>802</v>
      </c>
      <c r="F162" s="35" t="s">
        <v>803</v>
      </c>
      <c r="G162" s="35" t="s">
        <v>804</v>
      </c>
      <c r="H162" s="12">
        <v>1000</v>
      </c>
      <c r="I162" s="34"/>
    </row>
    <row r="163" s="2" customFormat="1" ht="19.5" spans="1:9">
      <c r="A163" s="12" t="s">
        <v>805</v>
      </c>
      <c r="B163" s="13" t="s">
        <v>795</v>
      </c>
      <c r="C163" s="14" t="s">
        <v>12</v>
      </c>
      <c r="D163" s="14" t="s">
        <v>806</v>
      </c>
      <c r="E163" s="35" t="s">
        <v>807</v>
      </c>
      <c r="F163" s="35" t="s">
        <v>808</v>
      </c>
      <c r="G163" s="35" t="s">
        <v>809</v>
      </c>
      <c r="H163" s="12">
        <v>1000</v>
      </c>
      <c r="I163" s="34"/>
    </row>
    <row r="164" s="3" customFormat="1" ht="9.75" spans="1:9">
      <c r="A164" s="12" t="s">
        <v>810</v>
      </c>
      <c r="B164" s="13" t="s">
        <v>795</v>
      </c>
      <c r="C164" s="14" t="s">
        <v>12</v>
      </c>
      <c r="D164" s="14" t="s">
        <v>811</v>
      </c>
      <c r="E164" s="35" t="s">
        <v>812</v>
      </c>
      <c r="F164" s="35" t="s">
        <v>813</v>
      </c>
      <c r="G164" s="35" t="s">
        <v>814</v>
      </c>
      <c r="H164" s="12">
        <v>1000</v>
      </c>
      <c r="I164" s="58"/>
    </row>
    <row r="165" s="3" customFormat="1" ht="9.75" spans="1:9">
      <c r="A165" s="12" t="s">
        <v>815</v>
      </c>
      <c r="B165" s="13" t="s">
        <v>795</v>
      </c>
      <c r="C165" s="14" t="s">
        <v>18</v>
      </c>
      <c r="D165" s="14" t="s">
        <v>816</v>
      </c>
      <c r="E165" s="35" t="s">
        <v>817</v>
      </c>
      <c r="F165" s="35" t="s">
        <v>818</v>
      </c>
      <c r="G165" s="35" t="s">
        <v>819</v>
      </c>
      <c r="H165" s="12">
        <v>2000</v>
      </c>
      <c r="I165" s="58"/>
    </row>
    <row r="166" s="2" customFormat="1" ht="9.75" spans="1:9">
      <c r="A166" s="12" t="s">
        <v>820</v>
      </c>
      <c r="B166" s="13" t="s">
        <v>795</v>
      </c>
      <c r="C166" s="14" t="s">
        <v>18</v>
      </c>
      <c r="D166" s="14" t="s">
        <v>821</v>
      </c>
      <c r="E166" s="35" t="s">
        <v>822</v>
      </c>
      <c r="F166" s="35" t="s">
        <v>823</v>
      </c>
      <c r="G166" s="35" t="s">
        <v>824</v>
      </c>
      <c r="H166" s="12">
        <v>2000</v>
      </c>
      <c r="I166" s="34"/>
    </row>
    <row r="167" s="2" customFormat="1" ht="9.75" spans="1:9">
      <c r="A167" s="12" t="s">
        <v>825</v>
      </c>
      <c r="B167" s="13" t="s">
        <v>795</v>
      </c>
      <c r="C167" s="14" t="s">
        <v>18</v>
      </c>
      <c r="D167" s="14" t="s">
        <v>826</v>
      </c>
      <c r="E167" s="35" t="s">
        <v>827</v>
      </c>
      <c r="F167" s="35" t="s">
        <v>828</v>
      </c>
      <c r="G167" s="35" t="s">
        <v>829</v>
      </c>
      <c r="H167" s="12">
        <v>2000</v>
      </c>
      <c r="I167" s="34"/>
    </row>
    <row r="168" s="2" customFormat="1" ht="9.75" spans="1:9">
      <c r="A168" s="12" t="s">
        <v>830</v>
      </c>
      <c r="B168" s="13" t="s">
        <v>795</v>
      </c>
      <c r="C168" s="14" t="s">
        <v>18</v>
      </c>
      <c r="D168" s="14" t="s">
        <v>831</v>
      </c>
      <c r="E168" s="35" t="s">
        <v>832</v>
      </c>
      <c r="F168" s="35" t="s">
        <v>833</v>
      </c>
      <c r="G168" s="35" t="s">
        <v>834</v>
      </c>
      <c r="H168" s="12">
        <v>2000</v>
      </c>
      <c r="I168" s="34"/>
    </row>
    <row r="169" s="2" customFormat="1" ht="9.75" spans="1:9">
      <c r="A169" s="12" t="s">
        <v>835</v>
      </c>
      <c r="B169" s="13" t="s">
        <v>795</v>
      </c>
      <c r="C169" s="14" t="s">
        <v>18</v>
      </c>
      <c r="D169" s="14" t="s">
        <v>836</v>
      </c>
      <c r="E169" s="35" t="s">
        <v>837</v>
      </c>
      <c r="F169" s="35" t="s">
        <v>838</v>
      </c>
      <c r="G169" s="35" t="s">
        <v>839</v>
      </c>
      <c r="H169" s="12">
        <v>2000</v>
      </c>
      <c r="I169" s="34"/>
    </row>
    <row r="170" s="2" customFormat="1" ht="9.75" spans="1:9">
      <c r="A170" s="12" t="s">
        <v>840</v>
      </c>
      <c r="B170" s="13" t="s">
        <v>795</v>
      </c>
      <c r="C170" s="14" t="s">
        <v>18</v>
      </c>
      <c r="D170" s="14" t="s">
        <v>841</v>
      </c>
      <c r="E170" s="35" t="s">
        <v>842</v>
      </c>
      <c r="F170" s="35" t="s">
        <v>843</v>
      </c>
      <c r="G170" s="35" t="s">
        <v>844</v>
      </c>
      <c r="H170" s="12">
        <v>2000</v>
      </c>
      <c r="I170" s="34"/>
    </row>
    <row r="171" s="2" customFormat="1" ht="9.75" spans="1:9">
      <c r="A171" s="12" t="s">
        <v>845</v>
      </c>
      <c r="B171" s="13" t="s">
        <v>795</v>
      </c>
      <c r="C171" s="14" t="s">
        <v>18</v>
      </c>
      <c r="D171" s="14" t="s">
        <v>846</v>
      </c>
      <c r="E171" s="13" t="s">
        <v>847</v>
      </c>
      <c r="F171" s="13" t="s">
        <v>848</v>
      </c>
      <c r="G171" s="13" t="s">
        <v>849</v>
      </c>
      <c r="H171" s="12">
        <v>2000</v>
      </c>
      <c r="I171" s="34"/>
    </row>
    <row r="172" s="2" customFormat="1" ht="19.5" spans="1:9">
      <c r="A172" s="12" t="s">
        <v>850</v>
      </c>
      <c r="B172" s="13" t="s">
        <v>795</v>
      </c>
      <c r="C172" s="22" t="s">
        <v>70</v>
      </c>
      <c r="D172" s="14" t="s">
        <v>851</v>
      </c>
      <c r="E172" s="13" t="s">
        <v>852</v>
      </c>
      <c r="F172" s="13" t="s">
        <v>853</v>
      </c>
      <c r="G172" s="13" t="s">
        <v>854</v>
      </c>
      <c r="H172" s="12">
        <v>2600</v>
      </c>
      <c r="I172" s="34"/>
    </row>
    <row r="173" s="2" customFormat="1" ht="19.5" spans="1:9">
      <c r="A173" s="12" t="s">
        <v>855</v>
      </c>
      <c r="B173" s="13" t="s">
        <v>795</v>
      </c>
      <c r="C173" s="22" t="s">
        <v>70</v>
      </c>
      <c r="D173" s="14" t="s">
        <v>856</v>
      </c>
      <c r="E173" s="13" t="s">
        <v>857</v>
      </c>
      <c r="F173" s="13" t="s">
        <v>858</v>
      </c>
      <c r="G173" s="13" t="s">
        <v>859</v>
      </c>
      <c r="H173" s="12">
        <v>2600</v>
      </c>
      <c r="I173" s="34"/>
    </row>
    <row r="174" s="2" customFormat="1" ht="9.75" spans="1:9">
      <c r="A174" s="12" t="s">
        <v>860</v>
      </c>
      <c r="B174" s="13" t="s">
        <v>795</v>
      </c>
      <c r="C174" s="22" t="s">
        <v>70</v>
      </c>
      <c r="D174" s="14" t="s">
        <v>861</v>
      </c>
      <c r="E174" s="13" t="s">
        <v>862</v>
      </c>
      <c r="F174" s="13" t="s">
        <v>863</v>
      </c>
      <c r="G174" s="13" t="s">
        <v>844</v>
      </c>
      <c r="H174" s="12">
        <v>2600</v>
      </c>
      <c r="I174" s="34"/>
    </row>
    <row r="175" s="2" customFormat="1" ht="9.75" spans="1:9">
      <c r="A175" s="12" t="s">
        <v>864</v>
      </c>
      <c r="B175" s="13" t="s">
        <v>795</v>
      </c>
      <c r="C175" s="22" t="s">
        <v>70</v>
      </c>
      <c r="D175" s="14" t="s">
        <v>865</v>
      </c>
      <c r="E175" s="13" t="s">
        <v>866</v>
      </c>
      <c r="F175" s="13" t="s">
        <v>867</v>
      </c>
      <c r="G175" s="13" t="s">
        <v>834</v>
      </c>
      <c r="H175" s="12">
        <v>2600</v>
      </c>
      <c r="I175" s="34"/>
    </row>
    <row r="176" s="2" customFormat="1" ht="19.5" spans="1:9">
      <c r="A176" s="12" t="s">
        <v>868</v>
      </c>
      <c r="B176" s="13" t="s">
        <v>795</v>
      </c>
      <c r="C176" s="22" t="s">
        <v>70</v>
      </c>
      <c r="D176" s="14" t="s">
        <v>869</v>
      </c>
      <c r="E176" s="13" t="s">
        <v>870</v>
      </c>
      <c r="F176" s="35">
        <v>201872050114</v>
      </c>
      <c r="G176" s="13" t="s">
        <v>871</v>
      </c>
      <c r="H176" s="12">
        <v>2600</v>
      </c>
      <c r="I176" s="34"/>
    </row>
    <row r="177" s="2" customFormat="1" ht="9.75" spans="1:9">
      <c r="A177" s="12" t="s">
        <v>872</v>
      </c>
      <c r="B177" s="13" t="s">
        <v>873</v>
      </c>
      <c r="C177" s="14" t="s">
        <v>18</v>
      </c>
      <c r="D177" s="14" t="s">
        <v>874</v>
      </c>
      <c r="E177" s="13" t="s">
        <v>875</v>
      </c>
      <c r="F177" s="13" t="s">
        <v>876</v>
      </c>
      <c r="G177" s="13" t="s">
        <v>877</v>
      </c>
      <c r="H177" s="12">
        <v>1300</v>
      </c>
      <c r="I177" s="34"/>
    </row>
    <row r="178" s="2" customFormat="1" ht="9.75" spans="1:9">
      <c r="A178" s="12" t="s">
        <v>878</v>
      </c>
      <c r="B178" s="13" t="s">
        <v>873</v>
      </c>
      <c r="C178" s="14" t="s">
        <v>18</v>
      </c>
      <c r="D178" s="14" t="s">
        <v>879</v>
      </c>
      <c r="E178" s="13" t="s">
        <v>880</v>
      </c>
      <c r="F178" s="13" t="s">
        <v>881</v>
      </c>
      <c r="G178" s="13" t="s">
        <v>882</v>
      </c>
      <c r="H178" s="12">
        <v>1300</v>
      </c>
      <c r="I178" s="34"/>
    </row>
    <row r="179" s="2" customFormat="1" ht="9.75" spans="1:9">
      <c r="A179" s="12" t="s">
        <v>883</v>
      </c>
      <c r="B179" s="13" t="s">
        <v>873</v>
      </c>
      <c r="C179" s="14" t="s">
        <v>18</v>
      </c>
      <c r="D179" s="14" t="s">
        <v>884</v>
      </c>
      <c r="E179" s="13" t="s">
        <v>885</v>
      </c>
      <c r="F179" s="13" t="s">
        <v>886</v>
      </c>
      <c r="G179" s="13" t="s">
        <v>887</v>
      </c>
      <c r="H179" s="12">
        <v>1300</v>
      </c>
      <c r="I179" s="34"/>
    </row>
    <row r="180" s="2" customFormat="1" ht="9.75" spans="1:9">
      <c r="A180" s="12" t="s">
        <v>888</v>
      </c>
      <c r="B180" s="13" t="s">
        <v>873</v>
      </c>
      <c r="C180" s="14" t="s">
        <v>18</v>
      </c>
      <c r="D180" s="14" t="s">
        <v>889</v>
      </c>
      <c r="E180" s="13" t="s">
        <v>890</v>
      </c>
      <c r="F180" s="13" t="s">
        <v>891</v>
      </c>
      <c r="G180" s="13" t="s">
        <v>882</v>
      </c>
      <c r="H180" s="12">
        <v>1300</v>
      </c>
      <c r="I180" s="34"/>
    </row>
    <row r="181" s="2" customFormat="1" ht="9.75" spans="1:9">
      <c r="A181" s="12" t="s">
        <v>892</v>
      </c>
      <c r="B181" s="13" t="s">
        <v>873</v>
      </c>
      <c r="C181" s="14" t="s">
        <v>18</v>
      </c>
      <c r="D181" s="14" t="s">
        <v>893</v>
      </c>
      <c r="E181" s="13" t="s">
        <v>894</v>
      </c>
      <c r="F181" s="13" t="s">
        <v>895</v>
      </c>
      <c r="G181" s="13" t="s">
        <v>882</v>
      </c>
      <c r="H181" s="12">
        <v>1300</v>
      </c>
      <c r="I181" s="34"/>
    </row>
    <row r="182" s="2" customFormat="1" ht="9.75" spans="1:9">
      <c r="A182" s="12" t="s">
        <v>896</v>
      </c>
      <c r="B182" s="13" t="s">
        <v>873</v>
      </c>
      <c r="C182" s="14" t="s">
        <v>18</v>
      </c>
      <c r="D182" s="14" t="s">
        <v>897</v>
      </c>
      <c r="E182" s="13" t="s">
        <v>898</v>
      </c>
      <c r="F182" s="13" t="s">
        <v>899</v>
      </c>
      <c r="G182" s="13" t="s">
        <v>882</v>
      </c>
      <c r="H182" s="12">
        <v>1300</v>
      </c>
      <c r="I182" s="34"/>
    </row>
    <row r="183" s="2" customFormat="1" ht="9.75" spans="1:9">
      <c r="A183" s="12" t="s">
        <v>900</v>
      </c>
      <c r="B183" s="13" t="s">
        <v>873</v>
      </c>
      <c r="C183" s="14" t="s">
        <v>12</v>
      </c>
      <c r="D183" s="14" t="s">
        <v>901</v>
      </c>
      <c r="E183" s="13" t="s">
        <v>902</v>
      </c>
      <c r="F183" s="13" t="s">
        <v>903</v>
      </c>
      <c r="G183" s="13" t="s">
        <v>904</v>
      </c>
      <c r="H183" s="12">
        <v>1000</v>
      </c>
      <c r="I183" s="34"/>
    </row>
    <row r="184" s="2" customFormat="1" ht="9.75" spans="1:9">
      <c r="A184" s="12" t="s">
        <v>905</v>
      </c>
      <c r="B184" s="13" t="s">
        <v>873</v>
      </c>
      <c r="C184" s="14" t="s">
        <v>12</v>
      </c>
      <c r="D184" s="14" t="s">
        <v>906</v>
      </c>
      <c r="E184" s="13" t="s">
        <v>907</v>
      </c>
      <c r="F184" s="13" t="s">
        <v>908</v>
      </c>
      <c r="G184" s="13" t="s">
        <v>909</v>
      </c>
      <c r="H184" s="12">
        <v>1000</v>
      </c>
      <c r="I184" s="34"/>
    </row>
    <row r="185" s="2" customFormat="1" ht="9.75" spans="1:9">
      <c r="A185" s="12" t="s">
        <v>910</v>
      </c>
      <c r="B185" s="13" t="s">
        <v>873</v>
      </c>
      <c r="C185" s="14" t="s">
        <v>12</v>
      </c>
      <c r="D185" s="14" t="s">
        <v>911</v>
      </c>
      <c r="E185" s="13" t="s">
        <v>912</v>
      </c>
      <c r="F185" s="13" t="s">
        <v>913</v>
      </c>
      <c r="G185" s="13" t="s">
        <v>914</v>
      </c>
      <c r="H185" s="12">
        <v>1000</v>
      </c>
      <c r="I185" s="34"/>
    </row>
    <row r="186" s="4" customFormat="1" ht="9.75" spans="1:9">
      <c r="A186" s="12" t="s">
        <v>915</v>
      </c>
      <c r="B186" s="13" t="s">
        <v>916</v>
      </c>
      <c r="C186" s="14" t="s">
        <v>18</v>
      </c>
      <c r="D186" s="14" t="s">
        <v>917</v>
      </c>
      <c r="E186" s="13" t="s">
        <v>918</v>
      </c>
      <c r="F186" s="13" t="s">
        <v>919</v>
      </c>
      <c r="G186" s="13" t="s">
        <v>920</v>
      </c>
      <c r="H186" s="12">
        <v>1300</v>
      </c>
      <c r="I186" s="59"/>
    </row>
    <row r="187" s="4" customFormat="1" ht="9.75" spans="1:9">
      <c r="A187" s="12" t="s">
        <v>921</v>
      </c>
      <c r="B187" s="13" t="s">
        <v>916</v>
      </c>
      <c r="C187" s="14" t="s">
        <v>12</v>
      </c>
      <c r="D187" s="14" t="s">
        <v>922</v>
      </c>
      <c r="E187" s="13" t="s">
        <v>923</v>
      </c>
      <c r="F187" s="13" t="s">
        <v>924</v>
      </c>
      <c r="G187" s="13" t="s">
        <v>925</v>
      </c>
      <c r="H187" s="12">
        <v>1000</v>
      </c>
      <c r="I187" s="59"/>
    </row>
    <row r="188" s="4" customFormat="1" ht="9.75" spans="1:9">
      <c r="A188" s="12" t="s">
        <v>926</v>
      </c>
      <c r="B188" s="13" t="s">
        <v>916</v>
      </c>
      <c r="C188" s="14" t="s">
        <v>12</v>
      </c>
      <c r="D188" s="14" t="s">
        <v>927</v>
      </c>
      <c r="E188" s="13" t="s">
        <v>928</v>
      </c>
      <c r="F188" s="13" t="s">
        <v>929</v>
      </c>
      <c r="G188" s="13" t="s">
        <v>930</v>
      </c>
      <c r="H188" s="12">
        <v>1000</v>
      </c>
      <c r="I188" s="59"/>
    </row>
    <row r="189" s="5" customFormat="1" ht="9.75" spans="1:9">
      <c r="A189" s="12" t="s">
        <v>931</v>
      </c>
      <c r="B189" s="13" t="s">
        <v>932</v>
      </c>
      <c r="C189" s="14" t="s">
        <v>12</v>
      </c>
      <c r="D189" s="14" t="s">
        <v>933</v>
      </c>
      <c r="E189" s="13" t="s">
        <v>934</v>
      </c>
      <c r="F189" s="13" t="s">
        <v>935</v>
      </c>
      <c r="G189" s="13" t="s">
        <v>936</v>
      </c>
      <c r="H189" s="12">
        <v>1000</v>
      </c>
      <c r="I189" s="60"/>
    </row>
    <row r="190" s="2" customFormat="1" ht="9.75" spans="1:9">
      <c r="A190" s="12" t="s">
        <v>937</v>
      </c>
      <c r="B190" s="13" t="s">
        <v>932</v>
      </c>
      <c r="C190" s="17" t="s">
        <v>18</v>
      </c>
      <c r="D190" s="14" t="s">
        <v>938</v>
      </c>
      <c r="E190" s="13" t="s">
        <v>939</v>
      </c>
      <c r="F190" s="13" t="s">
        <v>940</v>
      </c>
      <c r="G190" s="13" t="s">
        <v>941</v>
      </c>
      <c r="H190" s="12">
        <v>1300</v>
      </c>
      <c r="I190" s="34"/>
    </row>
    <row r="191" ht="24" customHeight="1" spans="1:9">
      <c r="A191" s="53" t="s">
        <v>942</v>
      </c>
      <c r="B191" s="54"/>
      <c r="C191" s="54"/>
      <c r="D191" s="54"/>
      <c r="E191" s="54"/>
      <c r="F191" s="54"/>
      <c r="G191" s="54"/>
      <c r="H191" s="54"/>
      <c r="I191" s="54"/>
    </row>
    <row r="192" spans="1:9">
      <c r="A192" s="55" t="s">
        <v>1</v>
      </c>
      <c r="B192" s="55" t="s">
        <v>2</v>
      </c>
      <c r="C192" s="56" t="s">
        <v>3</v>
      </c>
      <c r="D192" s="56" t="s">
        <v>4</v>
      </c>
      <c r="E192" s="55" t="s">
        <v>5</v>
      </c>
      <c r="F192" s="57" t="s">
        <v>6</v>
      </c>
      <c r="G192" s="55" t="s">
        <v>7</v>
      </c>
      <c r="H192" s="55" t="s">
        <v>8</v>
      </c>
      <c r="I192" s="56" t="s">
        <v>9</v>
      </c>
    </row>
    <row r="193" spans="1:9">
      <c r="A193" s="61" t="s">
        <v>943</v>
      </c>
      <c r="B193" s="16" t="s">
        <v>11</v>
      </c>
      <c r="C193" s="15" t="s">
        <v>944</v>
      </c>
      <c r="D193" s="15" t="s">
        <v>945</v>
      </c>
      <c r="E193" s="16" t="s">
        <v>946</v>
      </c>
      <c r="F193" s="62" t="s">
        <v>947</v>
      </c>
      <c r="G193" s="16" t="s">
        <v>16</v>
      </c>
      <c r="H193" s="16">
        <v>3500</v>
      </c>
      <c r="I193" s="15"/>
    </row>
    <row r="194" spans="1:9">
      <c r="A194" s="61" t="s">
        <v>948</v>
      </c>
      <c r="B194" s="16" t="s">
        <v>11</v>
      </c>
      <c r="C194" s="15" t="s">
        <v>949</v>
      </c>
      <c r="D194" s="15" t="s">
        <v>950</v>
      </c>
      <c r="E194" s="16" t="s">
        <v>951</v>
      </c>
      <c r="F194" s="62" t="s">
        <v>952</v>
      </c>
      <c r="G194" s="16" t="s">
        <v>953</v>
      </c>
      <c r="H194" s="16">
        <v>5000</v>
      </c>
      <c r="I194" s="15"/>
    </row>
    <row r="195" ht="19" customHeight="1" spans="1:9">
      <c r="A195" s="61" t="s">
        <v>954</v>
      </c>
      <c r="B195" s="16" t="s">
        <v>11</v>
      </c>
      <c r="C195" s="15" t="s">
        <v>949</v>
      </c>
      <c r="D195" s="15" t="s">
        <v>955</v>
      </c>
      <c r="E195" s="16" t="s">
        <v>956</v>
      </c>
      <c r="F195" s="62" t="s">
        <v>957</v>
      </c>
      <c r="G195" s="16" t="s">
        <v>958</v>
      </c>
      <c r="H195" s="16">
        <v>5000</v>
      </c>
      <c r="I195" s="15" t="s">
        <v>959</v>
      </c>
    </row>
    <row r="196" spans="1:9">
      <c r="A196" s="61" t="s">
        <v>960</v>
      </c>
      <c r="B196" s="16" t="s">
        <v>11</v>
      </c>
      <c r="C196" s="15" t="s">
        <v>949</v>
      </c>
      <c r="D196" s="15" t="s">
        <v>961</v>
      </c>
      <c r="E196" s="16" t="s">
        <v>962</v>
      </c>
      <c r="F196" s="62" t="s">
        <v>963</v>
      </c>
      <c r="G196" s="16" t="s">
        <v>464</v>
      </c>
      <c r="H196" s="16">
        <v>5000</v>
      </c>
      <c r="I196" s="15"/>
    </row>
    <row r="197" spans="1:9">
      <c r="A197" s="61" t="s">
        <v>964</v>
      </c>
      <c r="B197" s="16" t="s">
        <v>11</v>
      </c>
      <c r="C197" s="15" t="s">
        <v>965</v>
      </c>
      <c r="D197" s="15" t="s">
        <v>966</v>
      </c>
      <c r="E197" s="16" t="s">
        <v>967</v>
      </c>
      <c r="F197" s="62" t="s">
        <v>968</v>
      </c>
      <c r="G197" s="16" t="s">
        <v>969</v>
      </c>
      <c r="H197" s="16">
        <v>3000</v>
      </c>
      <c r="I197" s="15"/>
    </row>
    <row r="198" ht="19.5" spans="1:9">
      <c r="A198" s="61" t="s">
        <v>970</v>
      </c>
      <c r="B198" s="63" t="s">
        <v>29</v>
      </c>
      <c r="C198" s="64" t="s">
        <v>944</v>
      </c>
      <c r="D198" s="64" t="s">
        <v>971</v>
      </c>
      <c r="E198" s="62" t="s">
        <v>972</v>
      </c>
      <c r="F198" s="62">
        <v>201775050102</v>
      </c>
      <c r="G198" s="62" t="s">
        <v>973</v>
      </c>
      <c r="H198" s="16">
        <v>3500</v>
      </c>
      <c r="I198" s="15"/>
    </row>
    <row r="199" ht="18" spans="1:9">
      <c r="A199" s="61" t="s">
        <v>974</v>
      </c>
      <c r="B199" s="63" t="s">
        <v>29</v>
      </c>
      <c r="C199" s="64" t="s">
        <v>944</v>
      </c>
      <c r="D199" s="64" t="s">
        <v>975</v>
      </c>
      <c r="E199" s="62" t="s">
        <v>976</v>
      </c>
      <c r="F199" s="62">
        <v>201775010323</v>
      </c>
      <c r="G199" s="62" t="s">
        <v>977</v>
      </c>
      <c r="H199" s="16">
        <v>3500</v>
      </c>
      <c r="I199" s="15" t="s">
        <v>978</v>
      </c>
    </row>
    <row r="200" spans="1:9">
      <c r="A200" s="61" t="s">
        <v>979</v>
      </c>
      <c r="B200" s="63" t="s">
        <v>29</v>
      </c>
      <c r="C200" s="64" t="s">
        <v>949</v>
      </c>
      <c r="D200" s="64" t="s">
        <v>980</v>
      </c>
      <c r="E200" s="62" t="s">
        <v>981</v>
      </c>
      <c r="F200" s="62">
        <v>201875070121</v>
      </c>
      <c r="G200" s="62" t="s">
        <v>68</v>
      </c>
      <c r="H200" s="16">
        <v>5000</v>
      </c>
      <c r="I200" s="15"/>
    </row>
    <row r="201" spans="1:9">
      <c r="A201" s="61" t="s">
        <v>982</v>
      </c>
      <c r="B201" s="63" t="s">
        <v>29</v>
      </c>
      <c r="C201" s="64" t="s">
        <v>949</v>
      </c>
      <c r="D201" s="64" t="s">
        <v>983</v>
      </c>
      <c r="E201" s="62" t="s">
        <v>984</v>
      </c>
      <c r="F201" s="62">
        <v>2019222433</v>
      </c>
      <c r="G201" s="62" t="s">
        <v>985</v>
      </c>
      <c r="H201" s="16">
        <v>5000</v>
      </c>
      <c r="I201" s="15"/>
    </row>
    <row r="202" spans="1:9">
      <c r="A202" s="61" t="s">
        <v>986</v>
      </c>
      <c r="B202" s="63" t="s">
        <v>29</v>
      </c>
      <c r="C202" s="64" t="s">
        <v>949</v>
      </c>
      <c r="D202" s="64" t="s">
        <v>987</v>
      </c>
      <c r="E202" s="62" t="s">
        <v>988</v>
      </c>
      <c r="F202" s="62">
        <v>2018212348</v>
      </c>
      <c r="G202" s="62" t="s">
        <v>989</v>
      </c>
      <c r="H202" s="16">
        <v>5000</v>
      </c>
      <c r="I202" s="15"/>
    </row>
    <row r="203" ht="19.5" spans="1:9">
      <c r="A203" s="61" t="s">
        <v>990</v>
      </c>
      <c r="B203" s="16" t="s">
        <v>111</v>
      </c>
      <c r="C203" s="15" t="s">
        <v>949</v>
      </c>
      <c r="D203" s="15" t="s">
        <v>991</v>
      </c>
      <c r="E203" s="16" t="s">
        <v>992</v>
      </c>
      <c r="F203" s="62" t="s">
        <v>993</v>
      </c>
      <c r="G203" s="16" t="s">
        <v>994</v>
      </c>
      <c r="H203" s="16">
        <v>8000</v>
      </c>
      <c r="I203" s="15"/>
    </row>
    <row r="204" ht="19.5" spans="1:9">
      <c r="A204" s="61" t="s">
        <v>995</v>
      </c>
      <c r="B204" s="16" t="s">
        <v>111</v>
      </c>
      <c r="C204" s="15" t="s">
        <v>965</v>
      </c>
      <c r="D204" s="15" t="s">
        <v>996</v>
      </c>
      <c r="E204" s="16" t="s">
        <v>997</v>
      </c>
      <c r="F204" s="62" t="s">
        <v>998</v>
      </c>
      <c r="G204" s="16" t="s">
        <v>999</v>
      </c>
      <c r="H204" s="16">
        <v>3000</v>
      </c>
      <c r="I204" s="15"/>
    </row>
    <row r="205" spans="1:9">
      <c r="A205" s="61" t="s">
        <v>1000</v>
      </c>
      <c r="B205" s="16" t="s">
        <v>111</v>
      </c>
      <c r="C205" s="15" t="s">
        <v>944</v>
      </c>
      <c r="D205" s="15" t="s">
        <v>1001</v>
      </c>
      <c r="E205" s="16" t="s">
        <v>1002</v>
      </c>
      <c r="F205" s="62" t="s">
        <v>1003</v>
      </c>
      <c r="G205" s="16" t="s">
        <v>1004</v>
      </c>
      <c r="H205" s="16">
        <v>3500</v>
      </c>
      <c r="I205" s="15"/>
    </row>
    <row r="206" ht="19.5" spans="1:9">
      <c r="A206" s="61" t="s">
        <v>1005</v>
      </c>
      <c r="B206" s="16" t="s">
        <v>111</v>
      </c>
      <c r="C206" s="15" t="s">
        <v>944</v>
      </c>
      <c r="D206" s="15" t="s">
        <v>1006</v>
      </c>
      <c r="E206" s="16" t="s">
        <v>1007</v>
      </c>
      <c r="F206" s="62" t="s">
        <v>1008</v>
      </c>
      <c r="G206" s="16" t="s">
        <v>1009</v>
      </c>
      <c r="H206" s="16">
        <v>3500</v>
      </c>
      <c r="I206" s="15"/>
    </row>
    <row r="207" spans="1:9">
      <c r="A207" s="61" t="s">
        <v>1010</v>
      </c>
      <c r="B207" s="16" t="s">
        <v>111</v>
      </c>
      <c r="C207" s="15" t="s">
        <v>944</v>
      </c>
      <c r="D207" s="15" t="s">
        <v>1011</v>
      </c>
      <c r="E207" s="16" t="s">
        <v>1012</v>
      </c>
      <c r="F207" s="62" t="s">
        <v>1013</v>
      </c>
      <c r="G207" s="16" t="s">
        <v>1014</v>
      </c>
      <c r="H207" s="16">
        <v>3500</v>
      </c>
      <c r="I207" s="15"/>
    </row>
    <row r="208" ht="19.5" spans="1:9">
      <c r="A208" s="61" t="s">
        <v>1015</v>
      </c>
      <c r="B208" s="16" t="s">
        <v>111</v>
      </c>
      <c r="C208" s="15" t="s">
        <v>944</v>
      </c>
      <c r="D208" s="15" t="s">
        <v>1016</v>
      </c>
      <c r="E208" s="16" t="s">
        <v>1017</v>
      </c>
      <c r="F208" s="62" t="s">
        <v>1018</v>
      </c>
      <c r="G208" s="16" t="s">
        <v>1019</v>
      </c>
      <c r="H208" s="16">
        <v>3500</v>
      </c>
      <c r="I208" s="15"/>
    </row>
    <row r="209" ht="27" spans="1:9">
      <c r="A209" s="61" t="s">
        <v>1020</v>
      </c>
      <c r="B209" s="16" t="s">
        <v>111</v>
      </c>
      <c r="C209" s="15" t="s">
        <v>944</v>
      </c>
      <c r="D209" s="15" t="s">
        <v>1021</v>
      </c>
      <c r="E209" s="16" t="s">
        <v>1022</v>
      </c>
      <c r="F209" s="62">
        <v>201881010112</v>
      </c>
      <c r="G209" s="16" t="s">
        <v>1023</v>
      </c>
      <c r="H209" s="16">
        <v>3500</v>
      </c>
      <c r="I209" s="15" t="s">
        <v>1024</v>
      </c>
    </row>
    <row r="210" spans="1:9">
      <c r="A210" s="61" t="s">
        <v>1025</v>
      </c>
      <c r="B210" s="16" t="s">
        <v>111</v>
      </c>
      <c r="C210" s="15" t="s">
        <v>944</v>
      </c>
      <c r="D210" s="15" t="s">
        <v>1026</v>
      </c>
      <c r="E210" s="16" t="s">
        <v>1027</v>
      </c>
      <c r="F210" s="62" t="s">
        <v>1028</v>
      </c>
      <c r="G210" s="16" t="s">
        <v>135</v>
      </c>
      <c r="H210" s="16">
        <v>3500</v>
      </c>
      <c r="I210" s="15"/>
    </row>
    <row r="211" ht="19.5" spans="1:9">
      <c r="A211" s="61" t="s">
        <v>1029</v>
      </c>
      <c r="B211" s="16" t="s">
        <v>111</v>
      </c>
      <c r="C211" s="15" t="s">
        <v>944</v>
      </c>
      <c r="D211" s="15" t="s">
        <v>1030</v>
      </c>
      <c r="E211" s="16" t="s">
        <v>1031</v>
      </c>
      <c r="F211" s="62" t="s">
        <v>1032</v>
      </c>
      <c r="G211" s="16" t="s">
        <v>1033</v>
      </c>
      <c r="H211" s="16">
        <v>3500</v>
      </c>
      <c r="I211" s="15"/>
    </row>
    <row r="212" ht="11" customHeight="1" spans="1:9">
      <c r="A212" s="61" t="s">
        <v>1034</v>
      </c>
      <c r="B212" s="16" t="s">
        <v>147</v>
      </c>
      <c r="C212" s="15" t="s">
        <v>944</v>
      </c>
      <c r="D212" s="15" t="s">
        <v>1035</v>
      </c>
      <c r="E212" s="16" t="s">
        <v>1036</v>
      </c>
      <c r="F212" s="69" t="s">
        <v>1037</v>
      </c>
      <c r="G212" s="16" t="s">
        <v>1038</v>
      </c>
      <c r="H212" s="16">
        <v>3500</v>
      </c>
      <c r="I212" s="15"/>
    </row>
    <row r="213" ht="11" customHeight="1" spans="1:9">
      <c r="A213" s="61" t="s">
        <v>1039</v>
      </c>
      <c r="B213" s="16" t="s">
        <v>147</v>
      </c>
      <c r="C213" s="15" t="s">
        <v>944</v>
      </c>
      <c r="D213" s="15" t="s">
        <v>1040</v>
      </c>
      <c r="E213" s="16" t="s">
        <v>1041</v>
      </c>
      <c r="F213" s="69" t="s">
        <v>1042</v>
      </c>
      <c r="G213" s="16" t="s">
        <v>151</v>
      </c>
      <c r="H213" s="16">
        <v>3500</v>
      </c>
      <c r="I213" s="15"/>
    </row>
    <row r="214" ht="11" customHeight="1" spans="1:9">
      <c r="A214" s="61" t="s">
        <v>1043</v>
      </c>
      <c r="B214" s="16" t="s">
        <v>147</v>
      </c>
      <c r="C214" s="15" t="s">
        <v>965</v>
      </c>
      <c r="D214" s="15" t="s">
        <v>1044</v>
      </c>
      <c r="E214" s="16" t="s">
        <v>1045</v>
      </c>
      <c r="F214" s="62" t="s">
        <v>1046</v>
      </c>
      <c r="G214" s="16" t="s">
        <v>1047</v>
      </c>
      <c r="H214" s="16">
        <v>3000</v>
      </c>
      <c r="I214" s="15"/>
    </row>
    <row r="215" ht="11" customHeight="1" spans="1:9">
      <c r="A215" s="61" t="s">
        <v>1048</v>
      </c>
      <c r="B215" s="16" t="s">
        <v>147</v>
      </c>
      <c r="C215" s="15" t="s">
        <v>965</v>
      </c>
      <c r="D215" s="15" t="s">
        <v>1049</v>
      </c>
      <c r="E215" s="16" t="s">
        <v>1050</v>
      </c>
      <c r="F215" s="69" t="s">
        <v>1051</v>
      </c>
      <c r="G215" s="16" t="s">
        <v>160</v>
      </c>
      <c r="H215" s="16">
        <v>3000</v>
      </c>
      <c r="I215" s="15"/>
    </row>
    <row r="216" ht="19.5" spans="1:9">
      <c r="A216" s="61" t="s">
        <v>1052</v>
      </c>
      <c r="B216" s="16" t="s">
        <v>147</v>
      </c>
      <c r="C216" s="15" t="s">
        <v>949</v>
      </c>
      <c r="D216" s="15" t="s">
        <v>1053</v>
      </c>
      <c r="E216" s="16" t="s">
        <v>1054</v>
      </c>
      <c r="F216" s="69" t="s">
        <v>1055</v>
      </c>
      <c r="G216" s="16" t="s">
        <v>1056</v>
      </c>
      <c r="H216" s="16">
        <v>5000</v>
      </c>
      <c r="I216" s="15"/>
    </row>
    <row r="217" ht="11" customHeight="1" spans="1:9">
      <c r="A217" s="61" t="s">
        <v>1057</v>
      </c>
      <c r="B217" s="16" t="s">
        <v>162</v>
      </c>
      <c r="C217" s="15" t="s">
        <v>944</v>
      </c>
      <c r="D217" s="15" t="s">
        <v>1058</v>
      </c>
      <c r="E217" s="16" t="s">
        <v>1059</v>
      </c>
      <c r="F217" s="69" t="s">
        <v>1060</v>
      </c>
      <c r="G217" s="16" t="s">
        <v>1061</v>
      </c>
      <c r="H217" s="16">
        <v>3500</v>
      </c>
      <c r="I217" s="15"/>
    </row>
    <row r="218" ht="11" customHeight="1" spans="1:9">
      <c r="A218" s="61" t="s">
        <v>1062</v>
      </c>
      <c r="B218" s="16" t="s">
        <v>162</v>
      </c>
      <c r="C218" s="15" t="s">
        <v>965</v>
      </c>
      <c r="D218" s="15" t="s">
        <v>1063</v>
      </c>
      <c r="E218" s="16" t="s">
        <v>1064</v>
      </c>
      <c r="F218" s="62" t="s">
        <v>1065</v>
      </c>
      <c r="G218" s="16" t="s">
        <v>1066</v>
      </c>
      <c r="H218" s="16">
        <v>3000</v>
      </c>
      <c r="I218" s="15"/>
    </row>
    <row r="219" ht="11" customHeight="1" spans="1:9">
      <c r="A219" s="61" t="s">
        <v>1067</v>
      </c>
      <c r="B219" s="16" t="s">
        <v>178</v>
      </c>
      <c r="C219" s="15" t="s">
        <v>944</v>
      </c>
      <c r="D219" s="15" t="s">
        <v>1068</v>
      </c>
      <c r="E219" s="16" t="s">
        <v>1069</v>
      </c>
      <c r="F219" s="62" t="s">
        <v>1070</v>
      </c>
      <c r="G219" s="16" t="s">
        <v>182</v>
      </c>
      <c r="H219" s="16">
        <v>3500</v>
      </c>
      <c r="I219" s="15"/>
    </row>
    <row r="220" ht="19.5" spans="1:9">
      <c r="A220" s="61" t="s">
        <v>1071</v>
      </c>
      <c r="B220" s="16" t="s">
        <v>178</v>
      </c>
      <c r="C220" s="15" t="s">
        <v>949</v>
      </c>
      <c r="D220" s="15" t="s">
        <v>1072</v>
      </c>
      <c r="E220" s="16" t="s">
        <v>1073</v>
      </c>
      <c r="F220" s="69" t="s">
        <v>1074</v>
      </c>
      <c r="G220" s="16" t="s">
        <v>1075</v>
      </c>
      <c r="H220" s="16">
        <v>8000</v>
      </c>
      <c r="I220" s="15"/>
    </row>
    <row r="221" ht="11" customHeight="1" spans="1:9">
      <c r="A221" s="61" t="s">
        <v>1076</v>
      </c>
      <c r="B221" s="16" t="s">
        <v>178</v>
      </c>
      <c r="C221" s="15" t="s">
        <v>944</v>
      </c>
      <c r="D221" s="15" t="s">
        <v>1077</v>
      </c>
      <c r="E221" s="16" t="s">
        <v>1078</v>
      </c>
      <c r="F221" s="69" t="s">
        <v>1079</v>
      </c>
      <c r="G221" s="16" t="s">
        <v>1080</v>
      </c>
      <c r="H221" s="16">
        <v>3500</v>
      </c>
      <c r="I221" s="15"/>
    </row>
    <row r="222" ht="11" customHeight="1" spans="1:9">
      <c r="A222" s="61" t="s">
        <v>1081</v>
      </c>
      <c r="B222" s="16" t="s">
        <v>178</v>
      </c>
      <c r="C222" s="15" t="s">
        <v>944</v>
      </c>
      <c r="D222" s="15" t="s">
        <v>1082</v>
      </c>
      <c r="E222" s="16" t="s">
        <v>1083</v>
      </c>
      <c r="F222" s="62" t="s">
        <v>1084</v>
      </c>
      <c r="G222" s="16" t="s">
        <v>182</v>
      </c>
      <c r="H222" s="16">
        <v>3500</v>
      </c>
      <c r="I222" s="15"/>
    </row>
    <row r="223" ht="11" customHeight="1" spans="1:9">
      <c r="A223" s="61" t="s">
        <v>1085</v>
      </c>
      <c r="B223" s="16" t="s">
        <v>178</v>
      </c>
      <c r="C223" s="15" t="s">
        <v>944</v>
      </c>
      <c r="D223" s="15" t="s">
        <v>1086</v>
      </c>
      <c r="E223" s="16" t="s">
        <v>1087</v>
      </c>
      <c r="F223" s="62" t="s">
        <v>1088</v>
      </c>
      <c r="G223" s="16" t="s">
        <v>216</v>
      </c>
      <c r="H223" s="16">
        <v>3500</v>
      </c>
      <c r="I223" s="15"/>
    </row>
    <row r="224" ht="11" customHeight="1" spans="1:9">
      <c r="A224" s="61" t="s">
        <v>1089</v>
      </c>
      <c r="B224" s="16" t="s">
        <v>178</v>
      </c>
      <c r="C224" s="15" t="s">
        <v>944</v>
      </c>
      <c r="D224" s="15" t="s">
        <v>1090</v>
      </c>
      <c r="E224" s="16" t="s">
        <v>1091</v>
      </c>
      <c r="F224" s="62" t="s">
        <v>1092</v>
      </c>
      <c r="G224" s="16" t="s">
        <v>182</v>
      </c>
      <c r="H224" s="16">
        <v>3500</v>
      </c>
      <c r="I224" s="15"/>
    </row>
    <row r="225" ht="11" customHeight="1" spans="1:9">
      <c r="A225" s="61" t="s">
        <v>1093</v>
      </c>
      <c r="B225" s="16" t="s">
        <v>270</v>
      </c>
      <c r="C225" s="15" t="s">
        <v>944</v>
      </c>
      <c r="D225" s="15" t="s">
        <v>1094</v>
      </c>
      <c r="E225" s="16" t="s">
        <v>1095</v>
      </c>
      <c r="F225" s="69" t="s">
        <v>1096</v>
      </c>
      <c r="G225" s="16" t="s">
        <v>1097</v>
      </c>
      <c r="H225" s="16">
        <v>3500</v>
      </c>
      <c r="I225" s="15"/>
    </row>
    <row r="226" ht="11" customHeight="1" spans="1:9">
      <c r="A226" s="61" t="s">
        <v>1098</v>
      </c>
      <c r="B226" s="16" t="s">
        <v>270</v>
      </c>
      <c r="C226" s="15" t="s">
        <v>944</v>
      </c>
      <c r="D226" s="15" t="s">
        <v>1099</v>
      </c>
      <c r="E226" s="16" t="s">
        <v>1100</v>
      </c>
      <c r="F226" s="69" t="s">
        <v>1101</v>
      </c>
      <c r="G226" s="16" t="s">
        <v>1102</v>
      </c>
      <c r="H226" s="16">
        <v>3500</v>
      </c>
      <c r="I226" s="15"/>
    </row>
    <row r="227" ht="18" spans="1:9">
      <c r="A227" s="61" t="s">
        <v>1103</v>
      </c>
      <c r="B227" s="16" t="s">
        <v>270</v>
      </c>
      <c r="C227" s="15" t="s">
        <v>944</v>
      </c>
      <c r="D227" s="15" t="s">
        <v>1104</v>
      </c>
      <c r="E227" s="16" t="s">
        <v>1105</v>
      </c>
      <c r="F227" s="69" t="s">
        <v>1106</v>
      </c>
      <c r="G227" s="16" t="s">
        <v>274</v>
      </c>
      <c r="H227" s="16">
        <v>3500</v>
      </c>
      <c r="I227" s="15" t="s">
        <v>1107</v>
      </c>
    </row>
    <row r="228" spans="1:9">
      <c r="A228" s="61" t="s">
        <v>1108</v>
      </c>
      <c r="B228" s="16" t="s">
        <v>270</v>
      </c>
      <c r="C228" s="15" t="s">
        <v>944</v>
      </c>
      <c r="D228" s="15" t="s">
        <v>1109</v>
      </c>
      <c r="E228" s="16" t="s">
        <v>1110</v>
      </c>
      <c r="F228" s="69" t="s">
        <v>1111</v>
      </c>
      <c r="G228" s="16" t="s">
        <v>1112</v>
      </c>
      <c r="H228" s="16">
        <v>3500</v>
      </c>
      <c r="I228" s="15"/>
    </row>
    <row r="229" spans="1:9">
      <c r="A229" s="61" t="s">
        <v>1113</v>
      </c>
      <c r="B229" s="16" t="s">
        <v>270</v>
      </c>
      <c r="C229" s="15" t="s">
        <v>944</v>
      </c>
      <c r="D229" s="15" t="s">
        <v>1114</v>
      </c>
      <c r="E229" s="16" t="s">
        <v>1115</v>
      </c>
      <c r="F229" s="69" t="s">
        <v>1116</v>
      </c>
      <c r="G229" s="16" t="s">
        <v>274</v>
      </c>
      <c r="H229" s="16">
        <v>3500</v>
      </c>
      <c r="I229" s="15"/>
    </row>
    <row r="230" spans="1:9">
      <c r="A230" s="61" t="s">
        <v>1117</v>
      </c>
      <c r="B230" s="16" t="s">
        <v>270</v>
      </c>
      <c r="C230" s="15" t="s">
        <v>944</v>
      </c>
      <c r="D230" s="15" t="s">
        <v>1118</v>
      </c>
      <c r="E230" s="16" t="s">
        <v>1119</v>
      </c>
      <c r="F230" s="69" t="s">
        <v>1120</v>
      </c>
      <c r="G230" s="16" t="s">
        <v>1121</v>
      </c>
      <c r="H230" s="16">
        <v>3500</v>
      </c>
      <c r="I230" s="15"/>
    </row>
    <row r="231" ht="11" customHeight="1" spans="1:9">
      <c r="A231" s="61" t="s">
        <v>1122</v>
      </c>
      <c r="B231" s="16" t="s">
        <v>270</v>
      </c>
      <c r="C231" s="15" t="s">
        <v>944</v>
      </c>
      <c r="D231" s="15" t="s">
        <v>1123</v>
      </c>
      <c r="E231" s="16" t="s">
        <v>1124</v>
      </c>
      <c r="F231" s="69" t="s">
        <v>1125</v>
      </c>
      <c r="G231" s="16" t="s">
        <v>283</v>
      </c>
      <c r="H231" s="16">
        <v>3500</v>
      </c>
      <c r="I231" s="15"/>
    </row>
    <row r="232" ht="11" customHeight="1" spans="1:9">
      <c r="A232" s="61" t="s">
        <v>1126</v>
      </c>
      <c r="B232" s="16" t="s">
        <v>270</v>
      </c>
      <c r="C232" s="15" t="s">
        <v>944</v>
      </c>
      <c r="D232" s="15" t="s">
        <v>1127</v>
      </c>
      <c r="E232" s="16" t="s">
        <v>1128</v>
      </c>
      <c r="F232" s="69" t="s">
        <v>1129</v>
      </c>
      <c r="G232" s="16" t="s">
        <v>288</v>
      </c>
      <c r="H232" s="16">
        <v>3500</v>
      </c>
      <c r="I232" s="15"/>
    </row>
    <row r="233" ht="11" customHeight="1" spans="1:9">
      <c r="A233" s="61" t="s">
        <v>1130</v>
      </c>
      <c r="B233" s="16" t="s">
        <v>270</v>
      </c>
      <c r="C233" s="15" t="s">
        <v>949</v>
      </c>
      <c r="D233" s="15" t="s">
        <v>1131</v>
      </c>
      <c r="E233" s="16" t="s">
        <v>1132</v>
      </c>
      <c r="F233" s="69" t="s">
        <v>1133</v>
      </c>
      <c r="G233" s="16" t="s">
        <v>1134</v>
      </c>
      <c r="H233" s="16">
        <v>6000</v>
      </c>
      <c r="I233" s="15"/>
    </row>
    <row r="234" ht="11" customHeight="1" spans="1:9">
      <c r="A234" s="61" t="s">
        <v>1135</v>
      </c>
      <c r="B234" s="16" t="s">
        <v>270</v>
      </c>
      <c r="C234" s="15" t="s">
        <v>949</v>
      </c>
      <c r="D234" s="15" t="s">
        <v>1136</v>
      </c>
      <c r="E234" s="16" t="s">
        <v>1137</v>
      </c>
      <c r="F234" s="69" t="s">
        <v>1138</v>
      </c>
      <c r="G234" s="16" t="s">
        <v>343</v>
      </c>
      <c r="H234" s="16">
        <v>5000</v>
      </c>
      <c r="I234" s="15"/>
    </row>
    <row r="235" ht="11" customHeight="1" spans="1:9">
      <c r="A235" s="61" t="s">
        <v>1139</v>
      </c>
      <c r="B235" s="16" t="s">
        <v>363</v>
      </c>
      <c r="C235" s="15" t="s">
        <v>944</v>
      </c>
      <c r="D235" s="15" t="s">
        <v>1140</v>
      </c>
      <c r="E235" s="16" t="s">
        <v>1141</v>
      </c>
      <c r="F235" s="69" t="s">
        <v>1142</v>
      </c>
      <c r="G235" s="16" t="s">
        <v>1143</v>
      </c>
      <c r="H235" s="16">
        <v>3500</v>
      </c>
      <c r="I235" s="15"/>
    </row>
    <row r="236" ht="11" customHeight="1" spans="1:9">
      <c r="A236" s="61" t="s">
        <v>1144</v>
      </c>
      <c r="B236" s="16" t="s">
        <v>363</v>
      </c>
      <c r="C236" s="15" t="s">
        <v>944</v>
      </c>
      <c r="D236" s="15" t="s">
        <v>1145</v>
      </c>
      <c r="E236" s="16" t="s">
        <v>1146</v>
      </c>
      <c r="F236" s="69" t="s">
        <v>1147</v>
      </c>
      <c r="G236" s="16" t="s">
        <v>1148</v>
      </c>
      <c r="H236" s="16">
        <v>3500</v>
      </c>
      <c r="I236" s="15"/>
    </row>
    <row r="237" ht="11" customHeight="1" spans="1:9">
      <c r="A237" s="61" t="s">
        <v>1149</v>
      </c>
      <c r="B237" s="16" t="s">
        <v>363</v>
      </c>
      <c r="C237" s="15" t="s">
        <v>944</v>
      </c>
      <c r="D237" s="15" t="s">
        <v>1150</v>
      </c>
      <c r="E237" s="16" t="s">
        <v>1151</v>
      </c>
      <c r="F237" s="62" t="s">
        <v>1152</v>
      </c>
      <c r="G237" s="16" t="s">
        <v>391</v>
      </c>
      <c r="H237" s="16">
        <v>3500</v>
      </c>
      <c r="I237" s="15"/>
    </row>
    <row r="238" ht="11" customHeight="1" spans="1:9">
      <c r="A238" s="61" t="s">
        <v>1153</v>
      </c>
      <c r="B238" s="16" t="s">
        <v>363</v>
      </c>
      <c r="C238" s="15" t="s">
        <v>944</v>
      </c>
      <c r="D238" s="15" t="s">
        <v>1154</v>
      </c>
      <c r="E238" s="16" t="s">
        <v>1155</v>
      </c>
      <c r="F238" s="62" t="s">
        <v>1156</v>
      </c>
      <c r="G238" s="16" t="s">
        <v>1148</v>
      </c>
      <c r="H238" s="16">
        <v>3500</v>
      </c>
      <c r="I238" s="15"/>
    </row>
    <row r="239" ht="11" customHeight="1" spans="1:9">
      <c r="A239" s="61" t="s">
        <v>1157</v>
      </c>
      <c r="B239" s="16" t="s">
        <v>363</v>
      </c>
      <c r="C239" s="15" t="s">
        <v>944</v>
      </c>
      <c r="D239" s="15" t="s">
        <v>1158</v>
      </c>
      <c r="E239" s="16" t="s">
        <v>1159</v>
      </c>
      <c r="F239" s="62" t="s">
        <v>1160</v>
      </c>
      <c r="G239" s="16" t="s">
        <v>1148</v>
      </c>
      <c r="H239" s="16">
        <v>3500</v>
      </c>
      <c r="I239" s="15"/>
    </row>
    <row r="240" ht="11" customHeight="1" spans="1:9">
      <c r="A240" s="61" t="s">
        <v>1161</v>
      </c>
      <c r="B240" s="16" t="s">
        <v>363</v>
      </c>
      <c r="C240" s="15" t="s">
        <v>944</v>
      </c>
      <c r="D240" s="15" t="s">
        <v>1162</v>
      </c>
      <c r="E240" s="16" t="s">
        <v>1163</v>
      </c>
      <c r="F240" s="69" t="s">
        <v>1164</v>
      </c>
      <c r="G240" s="16" t="s">
        <v>391</v>
      </c>
      <c r="H240" s="16">
        <v>3500</v>
      </c>
      <c r="I240" s="15"/>
    </row>
    <row r="241" ht="19.5" spans="1:9">
      <c r="A241" s="61" t="s">
        <v>1165</v>
      </c>
      <c r="B241" s="16" t="s">
        <v>363</v>
      </c>
      <c r="C241" s="15" t="s">
        <v>949</v>
      </c>
      <c r="D241" s="15" t="s">
        <v>1166</v>
      </c>
      <c r="E241" s="16" t="s">
        <v>1167</v>
      </c>
      <c r="F241" s="69" t="s">
        <v>1168</v>
      </c>
      <c r="G241" s="16" t="s">
        <v>1169</v>
      </c>
      <c r="H241" s="16">
        <v>5000</v>
      </c>
      <c r="I241" s="15"/>
    </row>
    <row r="242" spans="1:9">
      <c r="A242" s="61" t="s">
        <v>1170</v>
      </c>
      <c r="B242" s="16" t="s">
        <v>398</v>
      </c>
      <c r="C242" s="15" t="s">
        <v>944</v>
      </c>
      <c r="D242" s="15" t="s">
        <v>1171</v>
      </c>
      <c r="E242" s="16" t="s">
        <v>1172</v>
      </c>
      <c r="F242" s="69" t="s">
        <v>1173</v>
      </c>
      <c r="G242" s="16" t="s">
        <v>221</v>
      </c>
      <c r="H242" s="16">
        <v>3500</v>
      </c>
      <c r="I242" s="15"/>
    </row>
    <row r="243" spans="1:9">
      <c r="A243" s="61" t="s">
        <v>1174</v>
      </c>
      <c r="B243" s="61" t="s">
        <v>398</v>
      </c>
      <c r="C243" s="15" t="s">
        <v>944</v>
      </c>
      <c r="D243" s="15" t="s">
        <v>1175</v>
      </c>
      <c r="E243" s="16" t="s">
        <v>1176</v>
      </c>
      <c r="F243" s="69" t="s">
        <v>1177</v>
      </c>
      <c r="G243" s="16" t="s">
        <v>1178</v>
      </c>
      <c r="H243" s="16">
        <v>3500</v>
      </c>
      <c r="I243" s="15"/>
    </row>
    <row r="244" spans="1:9">
      <c r="A244" s="61" t="s">
        <v>1179</v>
      </c>
      <c r="B244" s="16" t="s">
        <v>440</v>
      </c>
      <c r="C244" s="15" t="s">
        <v>944</v>
      </c>
      <c r="D244" s="15" t="s">
        <v>1180</v>
      </c>
      <c r="E244" s="16" t="s">
        <v>1181</v>
      </c>
      <c r="F244" s="69" t="s">
        <v>1182</v>
      </c>
      <c r="G244" s="16" t="s">
        <v>1183</v>
      </c>
      <c r="H244" s="16">
        <v>3500</v>
      </c>
      <c r="I244" s="15"/>
    </row>
    <row r="245" spans="1:9">
      <c r="A245" s="61" t="s">
        <v>1184</v>
      </c>
      <c r="B245" s="16" t="s">
        <v>440</v>
      </c>
      <c r="C245" s="15" t="s">
        <v>944</v>
      </c>
      <c r="D245" s="15" t="s">
        <v>1185</v>
      </c>
      <c r="E245" s="16" t="s">
        <v>1186</v>
      </c>
      <c r="F245" s="62" t="s">
        <v>1187</v>
      </c>
      <c r="G245" s="16" t="s">
        <v>1188</v>
      </c>
      <c r="H245" s="16">
        <v>3500</v>
      </c>
      <c r="I245" s="15"/>
    </row>
    <row r="246" ht="19.5" spans="1:9">
      <c r="A246" s="61" t="s">
        <v>1189</v>
      </c>
      <c r="B246" s="16" t="s">
        <v>471</v>
      </c>
      <c r="C246" s="15" t="s">
        <v>944</v>
      </c>
      <c r="D246" s="15" t="s">
        <v>1190</v>
      </c>
      <c r="E246" s="16" t="s">
        <v>1191</v>
      </c>
      <c r="F246" s="69" t="s">
        <v>1192</v>
      </c>
      <c r="G246" s="16" t="s">
        <v>1193</v>
      </c>
      <c r="H246" s="16">
        <v>3500</v>
      </c>
      <c r="I246" s="15"/>
    </row>
    <row r="247" ht="11" customHeight="1" spans="1:9">
      <c r="A247" s="61" t="s">
        <v>1194</v>
      </c>
      <c r="B247" s="16" t="s">
        <v>486</v>
      </c>
      <c r="C247" s="15" t="s">
        <v>944</v>
      </c>
      <c r="D247" s="15" t="s">
        <v>1195</v>
      </c>
      <c r="E247" s="16" t="s">
        <v>1196</v>
      </c>
      <c r="F247" s="62" t="s">
        <v>1197</v>
      </c>
      <c r="G247" s="16" t="s">
        <v>500</v>
      </c>
      <c r="H247" s="16">
        <v>3500</v>
      </c>
      <c r="I247" s="15"/>
    </row>
    <row r="248" ht="11" customHeight="1" spans="1:9">
      <c r="A248" s="61" t="s">
        <v>1198</v>
      </c>
      <c r="B248" s="16" t="s">
        <v>486</v>
      </c>
      <c r="C248" s="15" t="s">
        <v>949</v>
      </c>
      <c r="D248" s="15" t="s">
        <v>1199</v>
      </c>
      <c r="E248" s="16" t="s">
        <v>1200</v>
      </c>
      <c r="F248" s="69" t="s">
        <v>1201</v>
      </c>
      <c r="G248" s="16" t="s">
        <v>505</v>
      </c>
      <c r="H248" s="16">
        <v>5000</v>
      </c>
      <c r="I248" s="15"/>
    </row>
    <row r="249" ht="11" customHeight="1" spans="1:9">
      <c r="A249" s="61" t="s">
        <v>1202</v>
      </c>
      <c r="B249" s="16" t="s">
        <v>486</v>
      </c>
      <c r="C249" s="15" t="s">
        <v>949</v>
      </c>
      <c r="D249" s="15" t="s">
        <v>1203</v>
      </c>
      <c r="E249" s="16" t="s">
        <v>1204</v>
      </c>
      <c r="F249" s="62" t="s">
        <v>1205</v>
      </c>
      <c r="G249" s="16" t="s">
        <v>500</v>
      </c>
      <c r="H249" s="16">
        <v>5000</v>
      </c>
      <c r="I249" s="15"/>
    </row>
    <row r="250" ht="11" customHeight="1" spans="1:9">
      <c r="A250" s="61" t="s">
        <v>1206</v>
      </c>
      <c r="B250" s="16" t="s">
        <v>486</v>
      </c>
      <c r="C250" s="15" t="s">
        <v>965</v>
      </c>
      <c r="D250" s="15" t="s">
        <v>1207</v>
      </c>
      <c r="E250" s="16" t="s">
        <v>1208</v>
      </c>
      <c r="F250" s="69" t="s">
        <v>1209</v>
      </c>
      <c r="G250" s="16" t="s">
        <v>1210</v>
      </c>
      <c r="H250" s="16">
        <v>3000</v>
      </c>
      <c r="I250" s="15"/>
    </row>
    <row r="251" ht="11" customHeight="1" spans="1:9">
      <c r="A251" s="61" t="s">
        <v>1211</v>
      </c>
      <c r="B251" s="16" t="s">
        <v>540</v>
      </c>
      <c r="C251" s="15" t="s">
        <v>944</v>
      </c>
      <c r="D251" s="15" t="s">
        <v>1212</v>
      </c>
      <c r="E251" s="16" t="s">
        <v>1213</v>
      </c>
      <c r="F251" s="62" t="s">
        <v>1214</v>
      </c>
      <c r="G251" s="16" t="s">
        <v>1215</v>
      </c>
      <c r="H251" s="16">
        <v>3500</v>
      </c>
      <c r="I251" s="15"/>
    </row>
    <row r="252" ht="11" customHeight="1" spans="1:9">
      <c r="A252" s="61" t="s">
        <v>1216</v>
      </c>
      <c r="B252" s="16" t="s">
        <v>540</v>
      </c>
      <c r="C252" s="15" t="s">
        <v>944</v>
      </c>
      <c r="D252" s="15" t="s">
        <v>1217</v>
      </c>
      <c r="E252" s="16" t="s">
        <v>1218</v>
      </c>
      <c r="F252" s="62" t="s">
        <v>1219</v>
      </c>
      <c r="G252" s="16" t="s">
        <v>1220</v>
      </c>
      <c r="H252" s="16">
        <v>3500</v>
      </c>
      <c r="I252" s="15"/>
    </row>
    <row r="253" ht="11" customHeight="1" spans="1:9">
      <c r="A253" s="61" t="s">
        <v>1221</v>
      </c>
      <c r="B253" s="16" t="s">
        <v>540</v>
      </c>
      <c r="C253" s="15" t="s">
        <v>944</v>
      </c>
      <c r="D253" s="15" t="s">
        <v>1222</v>
      </c>
      <c r="E253" s="16" t="s">
        <v>1223</v>
      </c>
      <c r="F253" s="69" t="s">
        <v>1224</v>
      </c>
      <c r="G253" s="16" t="s">
        <v>1215</v>
      </c>
      <c r="H253" s="16">
        <v>3500</v>
      </c>
      <c r="I253" s="15"/>
    </row>
    <row r="254" ht="28" customHeight="1" spans="1:9">
      <c r="A254" s="61" t="s">
        <v>1225</v>
      </c>
      <c r="B254" s="16" t="s">
        <v>540</v>
      </c>
      <c r="C254" s="15" t="s">
        <v>949</v>
      </c>
      <c r="D254" s="15" t="s">
        <v>1226</v>
      </c>
      <c r="E254" s="16" t="s">
        <v>1227</v>
      </c>
      <c r="F254" s="69" t="s">
        <v>1228</v>
      </c>
      <c r="G254" s="16" t="s">
        <v>1229</v>
      </c>
      <c r="H254" s="16">
        <v>5000</v>
      </c>
      <c r="I254" s="15" t="s">
        <v>1230</v>
      </c>
    </row>
    <row r="255" ht="27" spans="1:9">
      <c r="A255" s="61" t="s">
        <v>1231</v>
      </c>
      <c r="B255" s="16" t="s">
        <v>540</v>
      </c>
      <c r="C255" s="15" t="s">
        <v>949</v>
      </c>
      <c r="D255" s="15" t="s">
        <v>1232</v>
      </c>
      <c r="E255" s="16" t="s">
        <v>1233</v>
      </c>
      <c r="F255" s="62">
        <v>201855010711</v>
      </c>
      <c r="G255" s="16" t="s">
        <v>1234</v>
      </c>
      <c r="H255" s="16">
        <v>20000</v>
      </c>
      <c r="I255" s="15" t="s">
        <v>1235</v>
      </c>
    </row>
    <row r="256" ht="28" customHeight="1" spans="1:9">
      <c r="A256" s="61" t="s">
        <v>1236</v>
      </c>
      <c r="B256" s="16" t="s">
        <v>540</v>
      </c>
      <c r="C256" s="15" t="s">
        <v>949</v>
      </c>
      <c r="D256" s="15" t="s">
        <v>1237</v>
      </c>
      <c r="E256" s="16" t="s">
        <v>1238</v>
      </c>
      <c r="F256" s="69" t="s">
        <v>1239</v>
      </c>
      <c r="G256" s="16" t="s">
        <v>1240</v>
      </c>
      <c r="H256" s="16">
        <v>30000</v>
      </c>
      <c r="I256" s="15" t="s">
        <v>1241</v>
      </c>
    </row>
    <row r="257" ht="27" spans="1:9">
      <c r="A257" s="61" t="s">
        <v>1242</v>
      </c>
      <c r="B257" s="16" t="s">
        <v>540</v>
      </c>
      <c r="C257" s="15" t="s">
        <v>949</v>
      </c>
      <c r="D257" s="15" t="s">
        <v>1243</v>
      </c>
      <c r="E257" s="16" t="s">
        <v>1244</v>
      </c>
      <c r="F257" s="69" t="s">
        <v>1245</v>
      </c>
      <c r="G257" s="16" t="s">
        <v>1246</v>
      </c>
      <c r="H257" s="16">
        <v>5000</v>
      </c>
      <c r="I257" s="15" t="s">
        <v>1230</v>
      </c>
    </row>
    <row r="258" ht="31" customHeight="1" spans="1:9">
      <c r="A258" s="61" t="s">
        <v>1247</v>
      </c>
      <c r="B258" s="62" t="s">
        <v>540</v>
      </c>
      <c r="C258" s="64" t="s">
        <v>949</v>
      </c>
      <c r="D258" s="64" t="s">
        <v>1248</v>
      </c>
      <c r="E258" s="62" t="s">
        <v>1249</v>
      </c>
      <c r="F258" s="69" t="s">
        <v>1250</v>
      </c>
      <c r="G258" s="62" t="s">
        <v>1251</v>
      </c>
      <c r="H258" s="16">
        <v>8000</v>
      </c>
      <c r="I258" s="15" t="s">
        <v>1230</v>
      </c>
    </row>
    <row r="259" spans="1:9">
      <c r="A259" s="61" t="s">
        <v>1252</v>
      </c>
      <c r="B259" s="16" t="s">
        <v>1253</v>
      </c>
      <c r="C259" s="15" t="s">
        <v>949</v>
      </c>
      <c r="D259" s="15" t="s">
        <v>1254</v>
      </c>
      <c r="E259" s="62" t="s">
        <v>1255</v>
      </c>
      <c r="F259" s="62">
        <v>201653020102</v>
      </c>
      <c r="G259" s="62" t="s">
        <v>1256</v>
      </c>
      <c r="H259" s="16">
        <v>30000</v>
      </c>
      <c r="I259" s="15"/>
    </row>
    <row r="260" spans="1:9">
      <c r="A260" s="61" t="s">
        <v>1257</v>
      </c>
      <c r="B260" s="16" t="s">
        <v>1253</v>
      </c>
      <c r="C260" s="15" t="s">
        <v>949</v>
      </c>
      <c r="D260" s="15" t="s">
        <v>1258</v>
      </c>
      <c r="E260" s="62" t="s">
        <v>1259</v>
      </c>
      <c r="F260" s="62">
        <v>201956020215</v>
      </c>
      <c r="G260" s="62" t="s">
        <v>958</v>
      </c>
      <c r="H260" s="16">
        <v>5000</v>
      </c>
      <c r="I260" s="15"/>
    </row>
    <row r="261" spans="1:9">
      <c r="A261" s="61" t="s">
        <v>1260</v>
      </c>
      <c r="B261" s="16" t="s">
        <v>1253</v>
      </c>
      <c r="C261" s="15" t="s">
        <v>949</v>
      </c>
      <c r="D261" s="15" t="s">
        <v>1261</v>
      </c>
      <c r="E261" s="62" t="s">
        <v>1262</v>
      </c>
      <c r="F261" s="62">
        <v>201671010207</v>
      </c>
      <c r="G261" s="62" t="s">
        <v>953</v>
      </c>
      <c r="H261" s="16">
        <v>30000</v>
      </c>
      <c r="I261" s="15"/>
    </row>
    <row r="262" ht="19.5" spans="1:9">
      <c r="A262" s="61" t="s">
        <v>1263</v>
      </c>
      <c r="B262" s="16" t="s">
        <v>1253</v>
      </c>
      <c r="C262" s="15" t="s">
        <v>949</v>
      </c>
      <c r="D262" s="15" t="s">
        <v>1264</v>
      </c>
      <c r="E262" s="62" t="s">
        <v>1265</v>
      </c>
      <c r="F262" s="62">
        <v>201722020225</v>
      </c>
      <c r="G262" s="62" t="s">
        <v>1266</v>
      </c>
      <c r="H262" s="16">
        <v>10000</v>
      </c>
      <c r="I262" s="15" t="s">
        <v>1267</v>
      </c>
    </row>
    <row r="263" ht="11" customHeight="1" spans="1:9">
      <c r="A263" s="61" t="s">
        <v>1268</v>
      </c>
      <c r="B263" s="16" t="s">
        <v>551</v>
      </c>
      <c r="C263" s="15" t="s">
        <v>944</v>
      </c>
      <c r="D263" s="15" t="s">
        <v>1269</v>
      </c>
      <c r="E263" s="16" t="s">
        <v>1270</v>
      </c>
      <c r="F263" s="62" t="s">
        <v>1271</v>
      </c>
      <c r="G263" s="16" t="s">
        <v>1272</v>
      </c>
      <c r="H263" s="16">
        <v>3500</v>
      </c>
      <c r="I263" s="15"/>
    </row>
    <row r="264" ht="11" customHeight="1" spans="1:9">
      <c r="A264" s="61" t="s">
        <v>1273</v>
      </c>
      <c r="B264" s="16" t="s">
        <v>551</v>
      </c>
      <c r="C264" s="15" t="s">
        <v>944</v>
      </c>
      <c r="D264" s="15" t="s">
        <v>1274</v>
      </c>
      <c r="E264" s="16" t="s">
        <v>1275</v>
      </c>
      <c r="F264" s="62" t="s">
        <v>1276</v>
      </c>
      <c r="G264" s="16" t="s">
        <v>1277</v>
      </c>
      <c r="H264" s="16">
        <v>3500</v>
      </c>
      <c r="I264" s="15"/>
    </row>
    <row r="265" ht="11" customHeight="1" spans="1:9">
      <c r="A265" s="61" t="s">
        <v>1278</v>
      </c>
      <c r="B265" s="16" t="s">
        <v>551</v>
      </c>
      <c r="C265" s="15" t="s">
        <v>944</v>
      </c>
      <c r="D265" s="15" t="s">
        <v>1279</v>
      </c>
      <c r="E265" s="16" t="s">
        <v>1280</v>
      </c>
      <c r="F265" s="62" t="s">
        <v>1281</v>
      </c>
      <c r="G265" s="16" t="s">
        <v>1282</v>
      </c>
      <c r="H265" s="16">
        <v>3500</v>
      </c>
      <c r="I265" s="15"/>
    </row>
    <row r="266" ht="11" customHeight="1" spans="1:9">
      <c r="A266" s="61" t="s">
        <v>1283</v>
      </c>
      <c r="B266" s="16" t="s">
        <v>551</v>
      </c>
      <c r="C266" s="15" t="s">
        <v>944</v>
      </c>
      <c r="D266" s="15" t="s">
        <v>1284</v>
      </c>
      <c r="E266" s="16" t="s">
        <v>1285</v>
      </c>
      <c r="F266" s="69" t="s">
        <v>1286</v>
      </c>
      <c r="G266" s="16" t="s">
        <v>1277</v>
      </c>
      <c r="H266" s="16">
        <v>3500</v>
      </c>
      <c r="I266" s="15"/>
    </row>
    <row r="267" ht="11" customHeight="1" spans="1:9">
      <c r="A267" s="61" t="s">
        <v>1287</v>
      </c>
      <c r="B267" s="16" t="s">
        <v>551</v>
      </c>
      <c r="C267" s="15" t="s">
        <v>944</v>
      </c>
      <c r="D267" s="15" t="s">
        <v>1288</v>
      </c>
      <c r="E267" s="16" t="s">
        <v>1289</v>
      </c>
      <c r="F267" s="62" t="s">
        <v>1290</v>
      </c>
      <c r="G267" s="16" t="s">
        <v>1291</v>
      </c>
      <c r="H267" s="16">
        <v>3500</v>
      </c>
      <c r="I267" s="15"/>
    </row>
    <row r="268" ht="11" customHeight="1" spans="1:9">
      <c r="A268" s="61" t="s">
        <v>1292</v>
      </c>
      <c r="B268" s="16" t="s">
        <v>551</v>
      </c>
      <c r="C268" s="15" t="s">
        <v>949</v>
      </c>
      <c r="D268" s="15" t="s">
        <v>1293</v>
      </c>
      <c r="E268" s="16" t="s">
        <v>1294</v>
      </c>
      <c r="F268" s="62" t="s">
        <v>1295</v>
      </c>
      <c r="G268" s="16" t="s">
        <v>1296</v>
      </c>
      <c r="H268" s="16">
        <v>5000</v>
      </c>
      <c r="I268" s="15"/>
    </row>
    <row r="269" ht="11" customHeight="1" spans="1:9">
      <c r="A269" s="61" t="s">
        <v>1297</v>
      </c>
      <c r="B269" s="16" t="s">
        <v>551</v>
      </c>
      <c r="C269" s="15" t="s">
        <v>965</v>
      </c>
      <c r="D269" s="15" t="s">
        <v>1298</v>
      </c>
      <c r="E269" s="16" t="s">
        <v>1299</v>
      </c>
      <c r="F269" s="62" t="s">
        <v>1300</v>
      </c>
      <c r="G269" s="16" t="s">
        <v>464</v>
      </c>
      <c r="H269" s="16">
        <v>3000</v>
      </c>
      <c r="I269" s="15"/>
    </row>
    <row r="270" ht="11" customHeight="1" spans="1:9">
      <c r="A270" s="61" t="s">
        <v>1301</v>
      </c>
      <c r="B270" s="16" t="s">
        <v>551</v>
      </c>
      <c r="C270" s="15" t="s">
        <v>965</v>
      </c>
      <c r="D270" s="15" t="s">
        <v>1302</v>
      </c>
      <c r="E270" s="16" t="s">
        <v>1303</v>
      </c>
      <c r="F270" s="62">
        <v>2018261156</v>
      </c>
      <c r="G270" s="16" t="s">
        <v>1277</v>
      </c>
      <c r="H270" s="16">
        <v>3000</v>
      </c>
      <c r="I270" s="15"/>
    </row>
    <row r="271" ht="11" customHeight="1" spans="1:9">
      <c r="A271" s="61" t="s">
        <v>1304</v>
      </c>
      <c r="B271" s="16" t="s">
        <v>597</v>
      </c>
      <c r="C271" s="15" t="s">
        <v>944</v>
      </c>
      <c r="D271" s="15" t="s">
        <v>1305</v>
      </c>
      <c r="E271" s="16" t="s">
        <v>1306</v>
      </c>
      <c r="F271" s="62" t="s">
        <v>1307</v>
      </c>
      <c r="G271" s="16" t="s">
        <v>1308</v>
      </c>
      <c r="H271" s="16">
        <v>3500</v>
      </c>
      <c r="I271" s="15"/>
    </row>
    <row r="272" ht="11" customHeight="1" spans="1:9">
      <c r="A272" s="61" t="s">
        <v>1309</v>
      </c>
      <c r="B272" s="16" t="s">
        <v>597</v>
      </c>
      <c r="C272" s="15" t="s">
        <v>944</v>
      </c>
      <c r="D272" s="15" t="s">
        <v>1310</v>
      </c>
      <c r="E272" s="16" t="s">
        <v>1311</v>
      </c>
      <c r="F272" s="62" t="s">
        <v>1312</v>
      </c>
      <c r="G272" s="16" t="s">
        <v>1308</v>
      </c>
      <c r="H272" s="16">
        <v>3500</v>
      </c>
      <c r="I272" s="15"/>
    </row>
    <row r="273" ht="11" customHeight="1" spans="1:9">
      <c r="A273" s="61" t="s">
        <v>1313</v>
      </c>
      <c r="B273" s="16" t="s">
        <v>597</v>
      </c>
      <c r="C273" s="15" t="s">
        <v>949</v>
      </c>
      <c r="D273" s="15" t="s">
        <v>1314</v>
      </c>
      <c r="E273" s="16" t="s">
        <v>1315</v>
      </c>
      <c r="F273" s="62" t="s">
        <v>1316</v>
      </c>
      <c r="G273" s="16" t="s">
        <v>1317</v>
      </c>
      <c r="H273" s="16">
        <v>5000</v>
      </c>
      <c r="I273" s="15"/>
    </row>
    <row r="274" ht="11" customHeight="1" spans="1:9">
      <c r="A274" s="61" t="s">
        <v>1318</v>
      </c>
      <c r="B274" s="16" t="s">
        <v>597</v>
      </c>
      <c r="C274" s="15" t="s">
        <v>949</v>
      </c>
      <c r="D274" s="15" t="s">
        <v>1319</v>
      </c>
      <c r="E274" s="16" t="s">
        <v>1320</v>
      </c>
      <c r="F274" s="69" t="s">
        <v>1321</v>
      </c>
      <c r="G274" s="16" t="s">
        <v>1322</v>
      </c>
      <c r="H274" s="16">
        <v>6000</v>
      </c>
      <c r="I274" s="15"/>
    </row>
    <row r="275" ht="11" customHeight="1" spans="1:9">
      <c r="A275" s="61" t="s">
        <v>1323</v>
      </c>
      <c r="B275" s="16" t="s">
        <v>597</v>
      </c>
      <c r="C275" s="15" t="s">
        <v>965</v>
      </c>
      <c r="D275" s="15" t="s">
        <v>1324</v>
      </c>
      <c r="E275" s="16" t="s">
        <v>1325</v>
      </c>
      <c r="F275" s="62" t="s">
        <v>1326</v>
      </c>
      <c r="G275" s="16" t="s">
        <v>666</v>
      </c>
      <c r="H275" s="16">
        <v>3000</v>
      </c>
      <c r="I275" s="15"/>
    </row>
    <row r="276" ht="11" customHeight="1" spans="1:9">
      <c r="A276" s="61" t="s">
        <v>1327</v>
      </c>
      <c r="B276" s="16" t="s">
        <v>597</v>
      </c>
      <c r="C276" s="15" t="s">
        <v>965</v>
      </c>
      <c r="D276" s="15" t="s">
        <v>1328</v>
      </c>
      <c r="E276" s="16" t="s">
        <v>1329</v>
      </c>
      <c r="F276" s="69" t="s">
        <v>1330</v>
      </c>
      <c r="G276" s="16" t="s">
        <v>651</v>
      </c>
      <c r="H276" s="16">
        <v>3000</v>
      </c>
      <c r="I276" s="15"/>
    </row>
    <row r="277" ht="11" customHeight="1" spans="1:9">
      <c r="A277" s="61" t="s">
        <v>1331</v>
      </c>
      <c r="B277" s="16" t="s">
        <v>687</v>
      </c>
      <c r="C277" s="15" t="s">
        <v>949</v>
      </c>
      <c r="D277" s="15" t="s">
        <v>1332</v>
      </c>
      <c r="E277" s="16" t="s">
        <v>1333</v>
      </c>
      <c r="F277" s="62" t="s">
        <v>1334</v>
      </c>
      <c r="G277" s="16" t="s">
        <v>1335</v>
      </c>
      <c r="H277" s="16">
        <v>5000</v>
      </c>
      <c r="I277" s="15"/>
    </row>
    <row r="278" ht="11" customHeight="1" spans="1:9">
      <c r="A278" s="61" t="s">
        <v>1336</v>
      </c>
      <c r="B278" s="16" t="s">
        <v>687</v>
      </c>
      <c r="C278" s="15" t="s">
        <v>949</v>
      </c>
      <c r="D278" s="15" t="s">
        <v>1337</v>
      </c>
      <c r="E278" s="16" t="s">
        <v>1338</v>
      </c>
      <c r="F278" s="62" t="s">
        <v>1339</v>
      </c>
      <c r="G278" s="16" t="s">
        <v>1340</v>
      </c>
      <c r="H278" s="16">
        <v>5000</v>
      </c>
      <c r="I278" s="15"/>
    </row>
    <row r="279" ht="11" customHeight="1" spans="1:9">
      <c r="A279" s="61" t="s">
        <v>1341</v>
      </c>
      <c r="B279" s="16" t="s">
        <v>736</v>
      </c>
      <c r="C279" s="15" t="s">
        <v>944</v>
      </c>
      <c r="D279" s="15" t="s">
        <v>1342</v>
      </c>
      <c r="E279" s="16" t="s">
        <v>1325</v>
      </c>
      <c r="F279" s="69" t="s">
        <v>1343</v>
      </c>
      <c r="G279" s="16" t="s">
        <v>740</v>
      </c>
      <c r="H279" s="16">
        <v>3500</v>
      </c>
      <c r="I279" s="15"/>
    </row>
    <row r="280" ht="11" customHeight="1" spans="1:9">
      <c r="A280" s="61" t="s">
        <v>1344</v>
      </c>
      <c r="B280" s="16" t="s">
        <v>736</v>
      </c>
      <c r="C280" s="15" t="s">
        <v>944</v>
      </c>
      <c r="D280" s="15" t="s">
        <v>1345</v>
      </c>
      <c r="E280" s="16" t="s">
        <v>1346</v>
      </c>
      <c r="F280" s="69" t="s">
        <v>1347</v>
      </c>
      <c r="G280" s="16" t="s">
        <v>740</v>
      </c>
      <c r="H280" s="16">
        <v>3500</v>
      </c>
      <c r="I280" s="15"/>
    </row>
    <row r="281" ht="31" customHeight="1" spans="1:9">
      <c r="A281" s="61" t="s">
        <v>1348</v>
      </c>
      <c r="B281" s="16" t="s">
        <v>736</v>
      </c>
      <c r="C281" s="15" t="s">
        <v>949</v>
      </c>
      <c r="D281" s="15" t="s">
        <v>1349</v>
      </c>
      <c r="E281" s="16" t="s">
        <v>1350</v>
      </c>
      <c r="F281" s="62" t="s">
        <v>1351</v>
      </c>
      <c r="G281" s="16" t="s">
        <v>1352</v>
      </c>
      <c r="H281" s="16">
        <v>8000</v>
      </c>
      <c r="I281" s="15" t="s">
        <v>1353</v>
      </c>
    </row>
    <row r="282" ht="18" spans="1:9">
      <c r="A282" s="61" t="s">
        <v>1354</v>
      </c>
      <c r="B282" s="61" t="s">
        <v>756</v>
      </c>
      <c r="C282" s="15" t="s">
        <v>965</v>
      </c>
      <c r="D282" s="15" t="s">
        <v>1355</v>
      </c>
      <c r="E282" s="16" t="s">
        <v>1356</v>
      </c>
      <c r="F282" s="62">
        <v>2018221250</v>
      </c>
      <c r="G282" s="16" t="s">
        <v>1357</v>
      </c>
      <c r="H282" s="16">
        <v>3000</v>
      </c>
      <c r="I282" s="15"/>
    </row>
    <row r="283" ht="19.5" spans="1:9">
      <c r="A283" s="61" t="s">
        <v>1358</v>
      </c>
      <c r="B283" s="16" t="s">
        <v>795</v>
      </c>
      <c r="C283" s="15" t="s">
        <v>944</v>
      </c>
      <c r="D283" s="15" t="s">
        <v>1359</v>
      </c>
      <c r="E283" s="16" t="s">
        <v>1360</v>
      </c>
      <c r="F283" s="62" t="s">
        <v>1361</v>
      </c>
      <c r="G283" s="16" t="s">
        <v>1362</v>
      </c>
      <c r="H283" s="16">
        <v>3500</v>
      </c>
      <c r="I283" s="15"/>
    </row>
    <row r="284" ht="18" spans="1:9">
      <c r="A284" s="61" t="s">
        <v>1363</v>
      </c>
      <c r="B284" s="16" t="s">
        <v>795</v>
      </c>
      <c r="C284" s="15" t="s">
        <v>944</v>
      </c>
      <c r="D284" s="15" t="s">
        <v>1364</v>
      </c>
      <c r="E284" s="16" t="s">
        <v>1365</v>
      </c>
      <c r="F284" s="69" t="s">
        <v>1366</v>
      </c>
      <c r="G284" s="16" t="s">
        <v>804</v>
      </c>
      <c r="H284" s="16">
        <v>3500</v>
      </c>
      <c r="I284" s="15" t="s">
        <v>1107</v>
      </c>
    </row>
    <row r="285" ht="11" customHeight="1" spans="1:9">
      <c r="A285" s="61" t="s">
        <v>1367</v>
      </c>
      <c r="B285" s="16" t="s">
        <v>795</v>
      </c>
      <c r="C285" s="15" t="s">
        <v>944</v>
      </c>
      <c r="D285" s="15" t="s">
        <v>1368</v>
      </c>
      <c r="E285" s="16" t="s">
        <v>1369</v>
      </c>
      <c r="F285" s="62" t="s">
        <v>1370</v>
      </c>
      <c r="G285" s="16" t="s">
        <v>1371</v>
      </c>
      <c r="H285" s="16">
        <v>3500</v>
      </c>
      <c r="I285" s="15"/>
    </row>
    <row r="286" ht="11" customHeight="1" spans="1:9">
      <c r="A286" s="61" t="s">
        <v>1372</v>
      </c>
      <c r="B286" s="16" t="s">
        <v>795</v>
      </c>
      <c r="C286" s="15" t="s">
        <v>944</v>
      </c>
      <c r="D286" s="15" t="s">
        <v>1373</v>
      </c>
      <c r="E286" s="16" t="s">
        <v>1374</v>
      </c>
      <c r="F286" s="62" t="s">
        <v>1375</v>
      </c>
      <c r="G286" s="16" t="s">
        <v>819</v>
      </c>
      <c r="H286" s="16">
        <v>3500</v>
      </c>
      <c r="I286" s="15"/>
    </row>
    <row r="287" ht="11" customHeight="1" spans="1:9">
      <c r="A287" s="61" t="s">
        <v>1376</v>
      </c>
      <c r="B287" s="16" t="s">
        <v>795</v>
      </c>
      <c r="C287" s="15" t="s">
        <v>944</v>
      </c>
      <c r="D287" s="15" t="s">
        <v>1377</v>
      </c>
      <c r="E287" s="16" t="s">
        <v>1378</v>
      </c>
      <c r="F287" s="62" t="s">
        <v>1379</v>
      </c>
      <c r="G287" s="16" t="s">
        <v>1371</v>
      </c>
      <c r="H287" s="16">
        <v>3500</v>
      </c>
      <c r="I287" s="15"/>
    </row>
    <row r="288" ht="19.5" spans="1:9">
      <c r="A288" s="61" t="s">
        <v>1380</v>
      </c>
      <c r="B288" s="16" t="s">
        <v>795</v>
      </c>
      <c r="C288" s="15" t="s">
        <v>965</v>
      </c>
      <c r="D288" s="15" t="s">
        <v>1381</v>
      </c>
      <c r="E288" s="16" t="s">
        <v>1382</v>
      </c>
      <c r="F288" s="62" t="s">
        <v>1383</v>
      </c>
      <c r="G288" s="16" t="s">
        <v>1384</v>
      </c>
      <c r="H288" s="16">
        <v>3000</v>
      </c>
      <c r="I288" s="15"/>
    </row>
    <row r="289" ht="19.5" spans="1:9">
      <c r="A289" s="61" t="s">
        <v>1385</v>
      </c>
      <c r="B289" s="16" t="s">
        <v>795</v>
      </c>
      <c r="C289" s="15" t="s">
        <v>949</v>
      </c>
      <c r="D289" s="15" t="s">
        <v>1386</v>
      </c>
      <c r="E289" s="16" t="s">
        <v>1387</v>
      </c>
      <c r="F289" s="62" t="s">
        <v>1388</v>
      </c>
      <c r="G289" s="16" t="s">
        <v>1389</v>
      </c>
      <c r="H289" s="16">
        <v>10000</v>
      </c>
      <c r="I289" s="15"/>
    </row>
    <row r="290" spans="1:9">
      <c r="A290" s="61" t="s">
        <v>1390</v>
      </c>
      <c r="B290" s="16" t="s">
        <v>795</v>
      </c>
      <c r="C290" s="15" t="s">
        <v>949</v>
      </c>
      <c r="D290" s="15" t="s">
        <v>1391</v>
      </c>
      <c r="E290" s="16" t="s">
        <v>1392</v>
      </c>
      <c r="F290" s="62" t="s">
        <v>1393</v>
      </c>
      <c r="G290" s="16" t="s">
        <v>1394</v>
      </c>
      <c r="H290" s="16">
        <v>10000</v>
      </c>
      <c r="I290" s="15"/>
    </row>
    <row r="291" spans="1:9">
      <c r="A291" s="61" t="s">
        <v>1395</v>
      </c>
      <c r="B291" s="16" t="s">
        <v>873</v>
      </c>
      <c r="C291" s="15" t="s">
        <v>944</v>
      </c>
      <c r="D291" s="15" t="s">
        <v>1396</v>
      </c>
      <c r="E291" s="16" t="s">
        <v>1397</v>
      </c>
      <c r="F291" s="62" t="s">
        <v>1398</v>
      </c>
      <c r="G291" s="16" t="s">
        <v>909</v>
      </c>
      <c r="H291" s="16">
        <v>3500</v>
      </c>
      <c r="I291" s="15"/>
    </row>
    <row r="292" ht="18" spans="1:9">
      <c r="A292" s="61" t="s">
        <v>1399</v>
      </c>
      <c r="B292" s="16" t="s">
        <v>916</v>
      </c>
      <c r="C292" s="15" t="s">
        <v>944</v>
      </c>
      <c r="D292" s="15" t="s">
        <v>1400</v>
      </c>
      <c r="E292" s="16" t="s">
        <v>1401</v>
      </c>
      <c r="F292" s="69" t="s">
        <v>1402</v>
      </c>
      <c r="G292" s="16" t="s">
        <v>1403</v>
      </c>
      <c r="H292" s="16">
        <v>3500</v>
      </c>
      <c r="I292" s="15" t="s">
        <v>1107</v>
      </c>
    </row>
    <row r="293" spans="1:9">
      <c r="A293" s="61" t="s">
        <v>1404</v>
      </c>
      <c r="B293" s="16" t="s">
        <v>1405</v>
      </c>
      <c r="C293" s="15" t="s">
        <v>965</v>
      </c>
      <c r="D293" s="64" t="s">
        <v>1406</v>
      </c>
      <c r="E293" s="62" t="s">
        <v>1407</v>
      </c>
      <c r="F293" s="69" t="s">
        <v>1408</v>
      </c>
      <c r="G293" s="62" t="s">
        <v>1409</v>
      </c>
      <c r="H293" s="16">
        <v>3000</v>
      </c>
      <c r="I293" s="15"/>
    </row>
  </sheetData>
  <autoFilter ref="B2:G293">
    <sortState ref="B2:G293">
      <sortCondition ref="B3"/>
    </sortState>
    <extLst/>
  </autoFilter>
  <mergeCells count="2">
    <mergeCell ref="A1:I1"/>
    <mergeCell ref="A191:I191"/>
  </mergeCells>
  <conditionalFormatting sqref="D164">
    <cfRule type="duplicateValues" dxfId="0" priority="18"/>
  </conditionalFormatting>
  <conditionalFormatting sqref="D165">
    <cfRule type="duplicateValues" dxfId="0" priority="16"/>
  </conditionalFormatting>
  <conditionalFormatting sqref="D166">
    <cfRule type="duplicateValues" dxfId="0" priority="15"/>
  </conditionalFormatting>
  <conditionalFormatting sqref="B177">
    <cfRule type="duplicateValues" dxfId="0" priority="4"/>
  </conditionalFormatting>
  <conditionalFormatting sqref="D3:F21 D177:F188 D176 F176 D171:F175 D167:D170 D154:D163 D81:D88 D89:F153 D23:F80 D22 F22">
    <cfRule type="duplicateValues" dxfId="0" priority="20"/>
  </conditionalFormatting>
  <conditionalFormatting sqref="F3:F80 F89:F153 F171:F188 F294:F1048576">
    <cfRule type="duplicateValues" dxfId="0" priority="3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2019-11-08T05:08:00Z</dcterms:created>
  <dcterms:modified xsi:type="dcterms:W3CDTF">2020-10-28T01:31:30Z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